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2017-2023年爱阅童书100入选图书（含教师用书）" sheetId="1" r:id="rId1"/>
  </sheets>
  <definedNames>
    <definedName name="_xlnm._FilterDatabase" localSheetId="0" hidden="1">'2017-2023年爱阅童书100入选图书（含教师用书）'!$A$1:$L$785</definedName>
  </definedNames>
  <calcPr calcId="144525"/>
</workbook>
</file>

<file path=xl/sharedStrings.xml><?xml version="1.0" encoding="utf-8"?>
<sst xmlns="http://schemas.openxmlformats.org/spreadsheetml/2006/main" count="6456" uniqueCount="3145">
  <si>
    <t>ISBN</t>
  </si>
  <si>
    <t>丛书名</t>
  </si>
  <si>
    <t>书名</t>
  </si>
  <si>
    <t>作者</t>
  </si>
  <si>
    <t>译者</t>
  </si>
  <si>
    <t>出版社</t>
  </si>
  <si>
    <t>出品机构</t>
  </si>
  <si>
    <t>出版日期</t>
  </si>
  <si>
    <t>价格</t>
  </si>
  <si>
    <t>国别</t>
  </si>
  <si>
    <t>分类</t>
  </si>
  <si>
    <t>年级</t>
  </si>
  <si>
    <t>2023年度 爱阅童书100入选图书</t>
  </si>
  <si>
    <t>9787571425128</t>
  </si>
  <si>
    <t>STEAM科学绘本·猪猪镇的奇妙运转</t>
  </si>
  <si>
    <t>不怕黑自动关灯装置</t>
  </si>
  <si>
    <t>[美]亚瑟·盖瑟特 著</t>
  </si>
  <si>
    <t>北京科学技术出版社</t>
  </si>
  <si>
    <t>美国</t>
  </si>
  <si>
    <t>科普书</t>
  </si>
  <si>
    <t>低年级</t>
  </si>
  <si>
    <t>9787554575123</t>
  </si>
  <si>
    <t>飞蛾：自然选择的故事</t>
  </si>
  <si>
    <t>[英]伊莎贝尔·托马斯 著 [瑞典]丹尼尔·埃格纽斯 绘</t>
  </si>
  <si>
    <t>邓早早 译</t>
  </si>
  <si>
    <t>河北教育出版社</t>
  </si>
  <si>
    <t>启发文化</t>
  </si>
  <si>
    <t>英国</t>
  </si>
  <si>
    <t>9787510689536</t>
  </si>
  <si>
    <t>物理大爆炸</t>
  </si>
  <si>
    <t>飞行器</t>
  </si>
  <si>
    <t>[阿根廷]巴勃罗·贝尔纳斯科尼 著</t>
  </si>
  <si>
    <t>义圃园丁 秦宇倩 译</t>
  </si>
  <si>
    <t>现代教育出版社</t>
  </si>
  <si>
    <t>阿根廷</t>
  </si>
  <si>
    <t>9787545578829</t>
  </si>
  <si>
    <t>果赖！大熊猫</t>
  </si>
  <si>
    <t>张志和 主编</t>
  </si>
  <si>
    <t>天地出版社</t>
  </si>
  <si>
    <t>中国</t>
  </si>
  <si>
    <t>9787572709715</t>
  </si>
  <si>
    <t>好厉害的鼹鼠</t>
  </si>
  <si>
    <t>[日]绫井亚希子 著</t>
  </si>
  <si>
    <t>丁虹 译</t>
  </si>
  <si>
    <t>四川科学技术出版社</t>
  </si>
  <si>
    <t>北斗童书</t>
  </si>
  <si>
    <t>日本</t>
  </si>
  <si>
    <t>9787521748604</t>
  </si>
  <si>
    <t>有趣的制造</t>
  </si>
  <si>
    <t>日常不简单</t>
  </si>
  <si>
    <t>张金妙 滕意 著 何月婷 绘</t>
  </si>
  <si>
    <t>中信出版集团</t>
  </si>
  <si>
    <t>9787556868803</t>
  </si>
  <si>
    <t>如何造一座山：只需简单9步和1亿年！</t>
  </si>
  <si>
    <t>[美]艾米· 亨廷顿 著 [美]南希· 莱蒙 绘</t>
  </si>
  <si>
    <t>刘小鸥 译 邱亮 田丽贤 审校</t>
  </si>
  <si>
    <t>二十一世纪出版社集团</t>
  </si>
  <si>
    <t>童眸</t>
  </si>
  <si>
    <t>9787530773611</t>
  </si>
  <si>
    <t>谁的肚子这么大！</t>
  </si>
  <si>
    <t>[法]埃米莉·瓦斯特 著</t>
  </si>
  <si>
    <t>邢培健 译</t>
  </si>
  <si>
    <t>新蕾出版社</t>
  </si>
  <si>
    <t>爱心树童书</t>
  </si>
  <si>
    <t>法国</t>
  </si>
  <si>
    <t>9787121457418</t>
  </si>
  <si>
    <t>一千零一只蜜蜂</t>
  </si>
  <si>
    <t>[法]乔安娜·雷萨克 著</t>
  </si>
  <si>
    <t>张昕 译</t>
  </si>
  <si>
    <t>电子工业出版社</t>
  </si>
  <si>
    <t>小猛犸</t>
  </si>
  <si>
    <t>9787554575215</t>
  </si>
  <si>
    <t>虫虫女孩：一个真实的故事</t>
  </si>
  <si>
    <t>[加]索菲娅·斯潘塞 [美]玛格丽特·麦克纳马拉 著 [法]科拉斯科特 绘</t>
  </si>
  <si>
    <t>刘淑雯 译</t>
  </si>
  <si>
    <t>加拿大</t>
  </si>
  <si>
    <t>人文书</t>
  </si>
  <si>
    <t>9787532793808</t>
  </si>
  <si>
    <t>工作啊工作，究竟是什么？</t>
  </si>
  <si>
    <t>[德]米可·沙伊尔 著</t>
  </si>
  <si>
    <t>黄瑛 译</t>
  </si>
  <si>
    <t>上海译文出版社</t>
  </si>
  <si>
    <t>德国</t>
  </si>
  <si>
    <t>9787558338755</t>
  </si>
  <si>
    <t>老鼠小姐的定制建筑公司</t>
  </si>
  <si>
    <t>[美]乔治·曼多加 著 [美]多丽丝·苏珊·史密斯 绘</t>
  </si>
  <si>
    <t>冯果川 张莉 译</t>
  </si>
  <si>
    <t>新世纪出版社</t>
  </si>
  <si>
    <t>心喜阅童书</t>
  </si>
  <si>
    <t>9787571518967</t>
  </si>
  <si>
    <t>星期六图书馆</t>
  </si>
  <si>
    <t>[美]安杰拉·伯克·孔克尔 著 [哥伦]保拉·埃斯科巴尔 绘</t>
  </si>
  <si>
    <t>王志庚 译</t>
  </si>
  <si>
    <t>晨光出版社</t>
  </si>
  <si>
    <t>禹田文化传媒</t>
  </si>
  <si>
    <t>9787521750041</t>
  </si>
  <si>
    <t>今天在等待着明天·曹文轩国际大师哲理绘本</t>
  </si>
  <si>
    <t>变变变</t>
  </si>
  <si>
    <t>曹文轩 著 [意]亚历山德罗·桑纳 绘</t>
  </si>
  <si>
    <t>火麒麟</t>
  </si>
  <si>
    <t>图画书</t>
  </si>
  <si>
    <t>9787571516833</t>
  </si>
  <si>
    <t>从前有座山</t>
  </si>
  <si>
    <t>改编自北方童谣 田鹏 田宇 绘</t>
  </si>
  <si>
    <t>9787559665928</t>
  </si>
  <si>
    <t>达克沃思，让人头疼的孩子</t>
  </si>
  <si>
    <t>[美]迈克尔·萨斯曼 著 [西]茱莉亚·萨达 绘</t>
  </si>
  <si>
    <t>邹文谊 译</t>
  </si>
  <si>
    <t>北京联合出版公司</t>
  </si>
  <si>
    <t>天略童书馆</t>
  </si>
  <si>
    <t>9787574005327</t>
  </si>
  <si>
    <t>黑与白</t>
  </si>
  <si>
    <t>[意]黛博拉·沃格里格 著 [意]皮亚·瓦伦提里斯 绘</t>
  </si>
  <si>
    <t>李茵豆 译</t>
  </si>
  <si>
    <t>四川美术出版社</t>
  </si>
  <si>
    <t>浪花朵朵</t>
  </si>
  <si>
    <t>意大利</t>
  </si>
  <si>
    <t>9787501621514</t>
  </si>
  <si>
    <t>嘿，有一个洞</t>
  </si>
  <si>
    <t>陈裕华 著 王笑笑 绘</t>
  </si>
  <si>
    <t>天天出版社</t>
  </si>
  <si>
    <t>9787554575147</t>
  </si>
  <si>
    <t>狐狸与树</t>
  </si>
  <si>
    <t>陈彦伶 著</t>
  </si>
  <si>
    <t>9787511065360</t>
  </si>
  <si>
    <t>今天猫咪看家</t>
  </si>
  <si>
    <t>[日]町田尚子 著</t>
  </si>
  <si>
    <t>赵新悦 译</t>
  </si>
  <si>
    <t>海豚出版社</t>
  </si>
  <si>
    <t>9787521750249</t>
  </si>
  <si>
    <t>你真的看过一朵花吗？</t>
  </si>
  <si>
    <t>[美]肖恩·哈里斯 著</t>
  </si>
  <si>
    <t>方素珍 译</t>
  </si>
  <si>
    <t>红披风</t>
  </si>
  <si>
    <t>9787559090232</t>
  </si>
  <si>
    <t>万万没想到</t>
  </si>
  <si>
    <t>啪！蚊子</t>
  </si>
  <si>
    <t>[法]杰罗姆·卡米尔 著</t>
  </si>
  <si>
    <t>七月 译</t>
  </si>
  <si>
    <t>新疆青少年出版社</t>
  </si>
  <si>
    <t>贝贝熊童书馆</t>
  </si>
  <si>
    <t>9787539582139</t>
  </si>
  <si>
    <t>太阳起晚了</t>
  </si>
  <si>
    <t>[美]菲利普·C.斯蒂德 著 [美]埃琳·E.斯蒂德 绘</t>
  </si>
  <si>
    <t>马爱农 译</t>
  </si>
  <si>
    <t>福建少年儿童出版社</t>
  </si>
  <si>
    <t>洛克博克童书</t>
  </si>
  <si>
    <t>9787572912696</t>
  </si>
  <si>
    <t>小花厨</t>
  </si>
  <si>
    <t>刘玉峰 著 薛雯兮 绘</t>
  </si>
  <si>
    <t>天津人民美术出版社</t>
  </si>
  <si>
    <t>蒲蒲兰绘本馆</t>
  </si>
  <si>
    <t>9787573610966</t>
  </si>
  <si>
    <t>有什么东西我买不来</t>
  </si>
  <si>
    <t>贾玉倩 著 王祖民 王莺 绘</t>
  </si>
  <si>
    <t>青岛出版社</t>
  </si>
  <si>
    <t>晓童书</t>
  </si>
  <si>
    <t>9787572811722</t>
  </si>
  <si>
    <t>捉</t>
  </si>
  <si>
    <t>和畅团 著</t>
  </si>
  <si>
    <t>四川少年儿童出版社</t>
  </si>
  <si>
    <t>信谊图画书</t>
  </si>
  <si>
    <t>9787559095855</t>
  </si>
  <si>
    <t>第七张黄色长椅</t>
  </si>
  <si>
    <t>[韩]金银英 著 [韩]金惠苑 绘</t>
  </si>
  <si>
    <t>刘悦 译</t>
  </si>
  <si>
    <t>韩国</t>
  </si>
  <si>
    <t>儿童文学</t>
  </si>
  <si>
    <t>9787020178100</t>
  </si>
  <si>
    <t>会跳舞的青蛙运气不会差</t>
  </si>
  <si>
    <t>[英]昆廷·布莱克 著</t>
  </si>
  <si>
    <t>张法云 译</t>
  </si>
  <si>
    <t>人民文学出版社</t>
  </si>
  <si>
    <t>上海九久读书人文化实业有限公司</t>
  </si>
  <si>
    <t>9787570818143</t>
  </si>
  <si>
    <t>亲爱的足球</t>
  </si>
  <si>
    <t>张晓玲 著</t>
  </si>
  <si>
    <t>明天出版社</t>
  </si>
  <si>
    <t>9787558626364</t>
  </si>
  <si>
    <t>玩具的不无聊生活</t>
  </si>
  <si>
    <t>[俄]谢尔盖·塞多夫 著 [俄]埃琳娜·布莱 绘</t>
  </si>
  <si>
    <t>叶晓奕 译</t>
  </si>
  <si>
    <t>上海人民美术出版社</t>
  </si>
  <si>
    <t>俄罗斯</t>
  </si>
  <si>
    <t>9787559854025</t>
  </si>
  <si>
    <t>法语大奖书屋</t>
  </si>
  <si>
    <t>我亲爱的朋友</t>
  </si>
  <si>
    <t>[荷]敦·德勒根 著 [德]阿克塞尔·舍夫勒 绘</t>
  </si>
  <si>
    <t>滕玥 译</t>
  </si>
  <si>
    <t>广西师范大学出版社</t>
  </si>
  <si>
    <t>魔法象</t>
  </si>
  <si>
    <t>荷兰</t>
  </si>
  <si>
    <t>9787571514648</t>
  </si>
  <si>
    <t>小小长青藤国际大奖小说</t>
  </si>
  <si>
    <t>我是大哥哥</t>
  </si>
  <si>
    <t>[美]帕特里夏·麦克拉克伦 著 [美]丹尼尔·米亚雷斯 绘</t>
  </si>
  <si>
    <t>罗玲 译</t>
  </si>
  <si>
    <t>9787020180349</t>
  </si>
  <si>
    <t>别说你懂我</t>
  </si>
  <si>
    <t>我只是个外公</t>
  </si>
  <si>
    <t>[德]弗里德贝特·斯托内 著 [德]希尔德加德·穆勒 绘</t>
  </si>
  <si>
    <t>常瑞 译</t>
  </si>
  <si>
    <t>9787221179791</t>
  </si>
  <si>
    <t>藏在地下的秘密</t>
  </si>
  <si>
    <t>[德]安妮特·马斯 著 [奥]霍斯特·黑尔迈尔 绘</t>
  </si>
  <si>
    <t>李婧 译</t>
  </si>
  <si>
    <t>贵州人民出版社</t>
  </si>
  <si>
    <t>蒲公英童书馆</t>
  </si>
  <si>
    <t>中年级</t>
  </si>
  <si>
    <t>9787544876094</t>
  </si>
  <si>
    <t>常与小熊</t>
  </si>
  <si>
    <t>[越]阮庄 著 [越]吉特·勇 绘</t>
  </si>
  <si>
    <t>李想 译 张劲硕 审订</t>
  </si>
  <si>
    <t>接力出版社</t>
  </si>
  <si>
    <t>越南</t>
  </si>
  <si>
    <t>9787556710348</t>
  </si>
  <si>
    <t>科学家如何探索世界：华莱士与进化论</t>
  </si>
  <si>
    <t>[英]克里斯蒂安娜·多里翁 著 [英]哈里·坦南特 绘</t>
  </si>
  <si>
    <t>王漪虹 译</t>
  </si>
  <si>
    <t>海峡书局</t>
  </si>
  <si>
    <t>9787573903808</t>
  </si>
  <si>
    <t>谢耳朵漫画·动物大爆炸</t>
  </si>
  <si>
    <t>我的胃里喷出了火</t>
  </si>
  <si>
    <t>李剑龙 苏岚岚 著 牛猫小分队 绘</t>
  </si>
  <si>
    <t>浙江科学技术出版社</t>
  </si>
  <si>
    <t>磨铁星球</t>
  </si>
  <si>
    <t>9787570450602</t>
  </si>
  <si>
    <t>一粒种子中的世界</t>
  </si>
  <si>
    <t>[意]贝蒂·碧奥朵 著 [意]乔亚·马尔凯嘉妮 绘</t>
  </si>
  <si>
    <t>朱诗怡 译</t>
  </si>
  <si>
    <t>北京教育出版社</t>
  </si>
  <si>
    <t>一米阳光</t>
  </si>
  <si>
    <t>9787556449651</t>
  </si>
  <si>
    <t>长江！长江！</t>
  </si>
  <si>
    <t>刘兴诗 著 李赞谦 绘</t>
  </si>
  <si>
    <t>湖北教育出版社</t>
  </si>
  <si>
    <t>9787559667007</t>
  </si>
  <si>
    <t>作物起源</t>
  </si>
  <si>
    <t>陈桂权 主编 唐靖 芦苇 著 于洪燕 绘</t>
  </si>
  <si>
    <t>9787559096524</t>
  </si>
  <si>
    <t>这里是新疆</t>
  </si>
  <si>
    <t>龟兹奇妙之旅</t>
  </si>
  <si>
    <t>查璇 著</t>
  </si>
  <si>
    <t>9787514879193</t>
  </si>
  <si>
    <t>了不起的中国儿童历史百科绘本</t>
  </si>
  <si>
    <t>金色长龙</t>
  </si>
  <si>
    <t>[英]威廉·林赛 著 刘振君 绘</t>
  </si>
  <si>
    <t>李慧婷 译</t>
  </si>
  <si>
    <t>中国少年儿童新闻出版总社有限公司</t>
  </si>
  <si>
    <t>9787511066015</t>
  </si>
  <si>
    <t>每个人都旅行</t>
  </si>
  <si>
    <t>[挪]克莉丝汀·罗希夫特 著</t>
  </si>
  <si>
    <t>邹雯燕 译</t>
  </si>
  <si>
    <t>奇想国童书</t>
  </si>
  <si>
    <t>挪威</t>
  </si>
  <si>
    <t>9787556868834</t>
  </si>
  <si>
    <t>探索星空的孩子：天文学家埃德温·哈勃的故事</t>
  </si>
  <si>
    <t>[卢森堡]伊莎贝尔·马里诺夫 著 [英]黛博拉·马赛罗 绘</t>
  </si>
  <si>
    <t>李剑敏 译</t>
  </si>
  <si>
    <t>卢森堡</t>
  </si>
  <si>
    <t>9787115623751</t>
  </si>
  <si>
    <t>我们它们</t>
  </si>
  <si>
    <t>[荷]约科·赫尔里格 著</t>
  </si>
  <si>
    <t>丁苗苗 译 萝卜探长 审译</t>
  </si>
  <si>
    <t>人民邮电出版社</t>
  </si>
  <si>
    <t>童趣 大乐之野</t>
  </si>
  <si>
    <t>9787551627627</t>
  </si>
  <si>
    <t>橡树见证的1000年</t>
  </si>
  <si>
    <t>[英]夏洛特·吉兰 著 [英]山姆·亚瑟 绘</t>
  </si>
  <si>
    <t>常立 译</t>
  </si>
  <si>
    <t>山东友谊出版社</t>
  </si>
  <si>
    <t>海豚童书</t>
  </si>
  <si>
    <t>9787511064851</t>
  </si>
  <si>
    <t>白马</t>
  </si>
  <si>
    <t>敖德 著 向羽中 绘</t>
  </si>
  <si>
    <t>耕林童书</t>
  </si>
  <si>
    <t>2023年8月</t>
  </si>
  <si>
    <t>9787544876131</t>
  </si>
  <si>
    <t>鄂伦春的熊</t>
  </si>
  <si>
    <t>格日勒其木格·黑鹤 著 九儿 绘</t>
  </si>
  <si>
    <t>9787572124914</t>
  </si>
  <si>
    <t>百年百部中国儿童图画书经典书系</t>
  </si>
  <si>
    <t>神鱼驮屈原</t>
  </si>
  <si>
    <t>郑伯侠 沙铁军 编著 冯健男 绘</t>
  </si>
  <si>
    <t>长江少年儿童出版社</t>
  </si>
  <si>
    <t>9787513350778</t>
  </si>
  <si>
    <t>铁片熊</t>
  </si>
  <si>
    <t>[韩]李基勋 著</t>
  </si>
  <si>
    <t>新星出版社</t>
  </si>
  <si>
    <t>飓风社</t>
  </si>
  <si>
    <t>9787507235685</t>
  </si>
  <si>
    <t>听听你的心</t>
  </si>
  <si>
    <t>[加]纳迪娜·罗贝尔 著 [加]冷沁 绘</t>
  </si>
  <si>
    <t>法小珂 译</t>
  </si>
  <si>
    <t>中国中福会出版社</t>
  </si>
  <si>
    <t>9787513352345</t>
  </si>
  <si>
    <t>我是地铁</t>
  </si>
  <si>
    <t>[韩]金晓恩 著</t>
  </si>
  <si>
    <t>徐丽红 译</t>
  </si>
  <si>
    <t>9787571520762</t>
  </si>
  <si>
    <t>中国民间神话故事绘</t>
  </si>
  <si>
    <t>五谷之神</t>
  </si>
  <si>
    <t>王志庚 主编 一苇 述 吕胜中 绘</t>
  </si>
  <si>
    <t>9787544882033</t>
  </si>
  <si>
    <t>小狐狸的梦</t>
  </si>
  <si>
    <t>[荷]爱德华·范·德·文德尔 著 [荷]玛丽亚·托尔曼 绘</t>
  </si>
  <si>
    <t>徐鲁 译</t>
  </si>
  <si>
    <t>9787020178353</t>
  </si>
  <si>
    <t>草丛里的那个孩子</t>
  </si>
  <si>
    <t>高凯 著</t>
  </si>
  <si>
    <t>9787020175666</t>
  </si>
  <si>
    <t>塞普尔维达童话</t>
  </si>
  <si>
    <t>白鲸的故事</t>
  </si>
  <si>
    <t>[智利]路易斯·塞普尔维达 著 一格 绘</t>
  </si>
  <si>
    <t>张礼骏 译</t>
  </si>
  <si>
    <t>智利</t>
  </si>
  <si>
    <t>9787544880640</t>
  </si>
  <si>
    <t>勇敢的旅程</t>
  </si>
  <si>
    <t>[加]林赛·马蒂克 [加]乔希·格林赫特 著 [澳]苏菲·布莱科尔 绘</t>
  </si>
  <si>
    <t>朱墨 译</t>
  </si>
  <si>
    <t>9787530774045</t>
  </si>
  <si>
    <t>在怪奶奶家的那一年</t>
  </si>
  <si>
    <t>[美]理查德·派克 著</t>
  </si>
  <si>
    <t>方晓青 译</t>
  </si>
  <si>
    <t>9787539576992</t>
  </si>
  <si>
    <t>彩虹桥童话·林世仁童话</t>
  </si>
  <si>
    <t>宇宙魔法印刷机</t>
  </si>
  <si>
    <t>林世仁 著 右耳 绘</t>
  </si>
  <si>
    <t>9787221175656</t>
  </si>
  <si>
    <t>乒乓响亮</t>
  </si>
  <si>
    <t>刘海栖 著</t>
  </si>
  <si>
    <t>9787544881135</t>
  </si>
  <si>
    <t>夜光兔男孩</t>
  </si>
  <si>
    <t>[德]弗朗齐斯卡·比尔曼 著</t>
  </si>
  <si>
    <t>程玮 译</t>
  </si>
  <si>
    <t>9787305274282</t>
  </si>
  <si>
    <t>我家小虎的故事</t>
  </si>
  <si>
    <t>[日]伊藤未来 著 [日]祖敷大辅 绘</t>
  </si>
  <si>
    <t>王庆钊 译</t>
  </si>
  <si>
    <t>南京大学出版社</t>
  </si>
  <si>
    <t>东方娃娃</t>
  </si>
  <si>
    <t>9787570719006</t>
  </si>
  <si>
    <t>总有一天会长大</t>
  </si>
  <si>
    <t>十个月的奇迹</t>
  </si>
  <si>
    <t>[美]罗布·布耶 著</t>
  </si>
  <si>
    <t>徐海燕 译</t>
  </si>
  <si>
    <t>安徽少年儿童出版社</t>
  </si>
  <si>
    <t>9787571516857</t>
  </si>
  <si>
    <t>长青藤国际大奖小说书系</t>
  </si>
  <si>
    <t>“坏男孩”杰克</t>
  </si>
  <si>
    <t>[美]斯蒂芬妮· S.托兰 著</t>
  </si>
  <si>
    <t>吴锦华 译</t>
  </si>
  <si>
    <t>9787544883597</t>
  </si>
  <si>
    <t>鹅兄鹅弟</t>
  </si>
  <si>
    <t>[比]巴特·穆亚特 著 [比]吉尔达·丹多芬 绘</t>
  </si>
  <si>
    <t>姜云舒 译</t>
  </si>
  <si>
    <t>比利时</t>
  </si>
  <si>
    <t>9787559668028</t>
  </si>
  <si>
    <t>地球上遗失的风景</t>
  </si>
  <si>
    <t>[西]艾娜·贝斯塔德 编绘</t>
  </si>
  <si>
    <t>张晓璇 译</t>
  </si>
  <si>
    <t>联合低音</t>
  </si>
  <si>
    <t>西班牙</t>
  </si>
  <si>
    <t>高年级</t>
  </si>
  <si>
    <t>9787576039979</t>
  </si>
  <si>
    <t>For Kids Lab</t>
  </si>
  <si>
    <t>给孩子的气象实验室</t>
  </si>
  <si>
    <t>[美]吉姆·努南 著</t>
  </si>
  <si>
    <t>卞赟 译</t>
  </si>
  <si>
    <t>华东师范大学出版社</t>
  </si>
  <si>
    <t>9787514878202</t>
  </si>
  <si>
    <t>院士解锁中国科技</t>
  </si>
  <si>
    <t>看得见的信息世界</t>
  </si>
  <si>
    <t>孙凝晖 主笔</t>
  </si>
  <si>
    <t>9787221179739</t>
  </si>
  <si>
    <t>了不起的金属：金属如何塑造人类历史</t>
  </si>
  <si>
    <t>[俄]彼得·沃尔齐特 著 [俄]维多利亚·斯捷布廖娃 绘</t>
  </si>
  <si>
    <t>王梓 译</t>
  </si>
  <si>
    <t>未小读</t>
  </si>
  <si>
    <t>9787539578170</t>
  </si>
  <si>
    <t>了不起的中国高铁</t>
  </si>
  <si>
    <t>沈姚铭 著</t>
  </si>
  <si>
    <t>9787100219563</t>
  </si>
  <si>
    <t>那些动物教我的事：一位自然观察者的博物学札记</t>
  </si>
  <si>
    <t>张瑜 著</t>
  </si>
  <si>
    <t>商务印书馆</t>
  </si>
  <si>
    <t>9787507235692</t>
  </si>
  <si>
    <t>透视之眼：X光下的动物世界</t>
  </si>
  <si>
    <t>[荷]扬·保罗·舒腾 著 [荷] 阿里·范·特·里特 摄</t>
  </si>
  <si>
    <t>张佳琛 译</t>
  </si>
  <si>
    <t>9787514881875</t>
  </si>
  <si>
    <t>讲给孩子的科学故事</t>
  </si>
  <si>
    <t>土壤的奥秘</t>
  </si>
  <si>
    <t>杨顺华 著</t>
  </si>
  <si>
    <t>9787571428815</t>
  </si>
  <si>
    <t>我是一本书，是通往宇宙的传送门</t>
  </si>
  <si>
    <t>[英]米丽娅姆·奎克 著 [英]斯蒂芬妮·波萨韦茨 绘</t>
  </si>
  <si>
    <t>隋鑫 王筱君 译</t>
  </si>
  <si>
    <t>9787550738690</t>
  </si>
  <si>
    <t>追风逐日</t>
  </si>
  <si>
    <t>[葡]伊莎贝尔·米尼奥丝·马丁斯 著 [葡]贝尔纳多·P.卡瓦略 绘</t>
  </si>
  <si>
    <t>戚静如 译</t>
  </si>
  <si>
    <t>深圳出版社</t>
  </si>
  <si>
    <t>葡萄牙</t>
  </si>
  <si>
    <t>9787513352208</t>
  </si>
  <si>
    <t>设计是什么？</t>
  </si>
  <si>
    <t>王艾莉 著 陈宛昀 绘</t>
  </si>
  <si>
    <t>读小库</t>
  </si>
  <si>
    <t>9787521741179</t>
  </si>
  <si>
    <t>大运河：从北京出发，下江南！</t>
  </si>
  <si>
    <t>曾孜荣 著</t>
  </si>
  <si>
    <t>9787501620845</t>
  </si>
  <si>
    <t>挖挖挖，找到远古密码</t>
  </si>
  <si>
    <t>[意]乔瓦娜·巴尔达萨雷 等著 [意]斯特凡诺·托涅蒂 绘</t>
  </si>
  <si>
    <t>章尹代子 译</t>
  </si>
  <si>
    <t>9787514879896</t>
  </si>
  <si>
    <t>大师思维课</t>
  </si>
  <si>
    <t>总有好办法5：给永乐宫搬家</t>
  </si>
  <si>
    <t>红马童书 编著</t>
  </si>
  <si>
    <t>9787521749496</t>
  </si>
  <si>
    <t>有没有让脑袋变聪明的药？</t>
  </si>
  <si>
    <t>[日]池谷裕二 著 [日]吉竹伸介 绘</t>
  </si>
  <si>
    <t>宋钰 译</t>
  </si>
  <si>
    <t>9787221173935</t>
  </si>
  <si>
    <t>梦书之城：漫画版</t>
  </si>
  <si>
    <t>[德]瓦尔特·莫尔斯 著 [德]弗洛里安·比格 绘</t>
  </si>
  <si>
    <t>薛梦媛 译</t>
  </si>
  <si>
    <t>9787544879682</t>
  </si>
  <si>
    <t>夏天</t>
  </si>
  <si>
    <t>[韩]苏西·李 著</t>
  </si>
  <si>
    <t>9787544879576</t>
  </si>
  <si>
    <t>香肠爷爷</t>
  </si>
  <si>
    <t>[韩]安宁达 著</t>
  </si>
  <si>
    <t>9787305272547</t>
  </si>
  <si>
    <t>只差两分钟：于勒和吉姆的故事</t>
  </si>
  <si>
    <t>[加]雅克·歌斯丁 著</t>
  </si>
  <si>
    <t>郑宇芳 译</t>
  </si>
  <si>
    <t>9787559732095</t>
  </si>
  <si>
    <t>梨园少年成长系列</t>
  </si>
  <si>
    <t>北风南帆</t>
  </si>
  <si>
    <t>周锐 著</t>
  </si>
  <si>
    <t>浙江少年儿童出版社有限公司</t>
  </si>
  <si>
    <t>9787559669308</t>
  </si>
  <si>
    <t>布朗万·斯普吉的绝密使命</t>
  </si>
  <si>
    <t>[美]M.T.安德森 著 [美]尤金·叶利钦 绘</t>
  </si>
  <si>
    <t>9787570230129</t>
  </si>
  <si>
    <t>帆</t>
  </si>
  <si>
    <t>殷健灵 著</t>
  </si>
  <si>
    <t>长江文艺出版社</t>
  </si>
  <si>
    <t>9787559734143</t>
  </si>
  <si>
    <t>关山何处</t>
  </si>
  <si>
    <t>王璐琪 著</t>
  </si>
  <si>
    <t>9787305245930</t>
  </si>
  <si>
    <t>黄麦地</t>
  </si>
  <si>
    <t>梅子涵 著</t>
  </si>
  <si>
    <t>9787544883634</t>
  </si>
  <si>
    <t>接力杯曹文轩儿童小说奖书系</t>
  </si>
  <si>
    <t>狼洞的外婆</t>
  </si>
  <si>
    <t>王勇英 著</t>
  </si>
  <si>
    <t>9787558916502</t>
  </si>
  <si>
    <t>梨花湾来的二丫</t>
  </si>
  <si>
    <t>余今 著</t>
  </si>
  <si>
    <t>少年儿童出版社</t>
  </si>
  <si>
    <t>9787532794607</t>
  </si>
  <si>
    <t>你是水晶、冬天、葡萄和鸟</t>
  </si>
  <si>
    <t>高源 著</t>
  </si>
  <si>
    <t>9787521753189</t>
  </si>
  <si>
    <t>失语的男孩</t>
  </si>
  <si>
    <t>[法]南希·吉尔贝 [法]耶尔·哈桑 著</t>
  </si>
  <si>
    <t>陈静 译</t>
  </si>
  <si>
    <t>9787570717323</t>
  </si>
  <si>
    <t>万花筒</t>
  </si>
  <si>
    <t>陆梅 著</t>
  </si>
  <si>
    <t>9787559862624</t>
  </si>
  <si>
    <t>我们的狗，阿拉斯加</t>
  </si>
  <si>
    <t>[荷]安娜·沃兹 著 林师宇 绘</t>
  </si>
  <si>
    <t>林敏雅 译</t>
  </si>
  <si>
    <t>9787556269792</t>
  </si>
  <si>
    <t>大作家·小时候</t>
  </si>
  <si>
    <t>新叶</t>
  </si>
  <si>
    <t>残雪 著</t>
  </si>
  <si>
    <t>湖南少年儿童出版社</t>
  </si>
  <si>
    <t>9787521750072</t>
  </si>
  <si>
    <t>寻找林木森书店</t>
  </si>
  <si>
    <t>汤素兰 著</t>
  </si>
  <si>
    <t>9787556263301</t>
  </si>
  <si>
    <t>全球儿童文学典藏书系·国际获奖作品系列</t>
  </si>
  <si>
    <t>寻找我的家</t>
  </si>
  <si>
    <t>[美]凯伦·库什曼 著</t>
  </si>
  <si>
    <t>赵蓉 译</t>
  </si>
  <si>
    <t>9787505756274</t>
  </si>
  <si>
    <t>传奇小鼠冒险系列</t>
  </si>
  <si>
    <t>遇见爱因斯坦</t>
  </si>
  <si>
    <t>[德]托本·库曼 著</t>
  </si>
  <si>
    <t>李柯薇 译</t>
  </si>
  <si>
    <t>中国友谊出版公司</t>
  </si>
  <si>
    <t>9787521754087</t>
  </si>
  <si>
    <t>运河少年</t>
  </si>
  <si>
    <t>顾正宇 著</t>
  </si>
  <si>
    <t>少年志</t>
  </si>
  <si>
    <t>2023年度 爱阅童书100入选 教师用书</t>
  </si>
  <si>
    <t>9787559665850</t>
  </si>
  <si>
    <t>帮助孩子克服读写障碍</t>
  </si>
  <si>
    <t>[美]丹尼尔·富兰克林 著</t>
  </si>
  <si>
    <t>王钰靓 译</t>
  </si>
  <si>
    <t>教师用书</t>
  </si>
  <si>
    <t>9787576040029</t>
  </si>
  <si>
    <t>教学策略</t>
  </si>
  <si>
    <t>钟启泉 编著</t>
  </si>
  <si>
    <t>9787300320038</t>
  </si>
  <si>
    <t>教育的基础</t>
  </si>
  <si>
    <t>黄全愈 著</t>
  </si>
  <si>
    <t>中国人民大学出版社</t>
  </si>
  <si>
    <t>源创图书</t>
  </si>
  <si>
    <t>9787521752946</t>
  </si>
  <si>
    <t>教育的减法</t>
  </si>
  <si>
    <t>朱永新 著</t>
  </si>
  <si>
    <t>灰犀牛</t>
  </si>
  <si>
    <t>9787572253300</t>
  </si>
  <si>
    <t>精准学习</t>
  </si>
  <si>
    <t>[法]斯坦尼斯拉斯·迪昂 著</t>
  </si>
  <si>
    <t>周加仙 等译</t>
  </si>
  <si>
    <t>浙江教育出版社</t>
  </si>
  <si>
    <t>湛庐</t>
  </si>
  <si>
    <t>9787510691560</t>
  </si>
  <si>
    <t>阅读教育基石计划</t>
  </si>
  <si>
    <t>书之蜜语：关于文学和儿童的偶谈</t>
  </si>
  <si>
    <t>[英]艾登·钱伯斯 著</t>
  </si>
  <si>
    <t>任燕 译</t>
  </si>
  <si>
    <t>9787571428228</t>
  </si>
  <si>
    <t>为什么你的学生不思考？</t>
  </si>
  <si>
    <t>[加]彼得·利耶达尔 著</t>
  </si>
  <si>
    <t>方盈 译</t>
  </si>
  <si>
    <t>9787576035650</t>
  </si>
  <si>
    <t>学习如何学习</t>
  </si>
  <si>
    <t>[法]安德烈·焦尔当 [法]吉约姆·萨尔戴 著</t>
  </si>
  <si>
    <t>沈珂 译</t>
  </si>
  <si>
    <t>9787549640973</t>
  </si>
  <si>
    <t>语言塑造人类思维</t>
  </si>
  <si>
    <t>[美]维奥丽卡·玛丽安 著</t>
  </si>
  <si>
    <t>徐恒迦 译</t>
  </si>
  <si>
    <t>文汇出版社</t>
  </si>
  <si>
    <t>读客</t>
  </si>
  <si>
    <t>9787576034158</t>
  </si>
  <si>
    <t>自我调节课堂：帮助学生学会学习</t>
  </si>
  <si>
    <t>[美]理查德·M·卡什 著</t>
  </si>
  <si>
    <t>丁旭 车燕虹 译 盛群力 审订</t>
  </si>
  <si>
    <t>2022年度 爱阅童书100入选图书</t>
  </si>
  <si>
    <t>9787501618132</t>
  </si>
  <si>
    <t>昆虫的色彩</t>
  </si>
  <si>
    <t>张云开 著</t>
  </si>
  <si>
    <t>科普</t>
  </si>
  <si>
    <t>9787115586988</t>
  </si>
  <si>
    <t>我是超级饲养员</t>
  </si>
  <si>
    <t>羊驼的口水大战</t>
  </si>
  <si>
    <t>杨毅 著</t>
  </si>
  <si>
    <t>童趣</t>
  </si>
  <si>
    <t>9787553525501</t>
  </si>
  <si>
    <t>大城市里的小水坑</t>
  </si>
  <si>
    <t>邰明姝 著 睡大宝 绘</t>
  </si>
  <si>
    <t>上海文化出版社</t>
  </si>
  <si>
    <t>童朵文化</t>
  </si>
  <si>
    <t>9787572311987</t>
  </si>
  <si>
    <t>家门外的自然课系列</t>
  </si>
  <si>
    <t>看！蘑菇</t>
  </si>
  <si>
    <t>刘撒沙 著 孟丽 科学指导</t>
  </si>
  <si>
    <t>山东科学技术出版社</t>
  </si>
  <si>
    <t>9787558428715</t>
  </si>
  <si>
    <t>我们住在雪山上</t>
  </si>
  <si>
    <t>雾凇 奚志农 著
奚志农 摄影</t>
  </si>
  <si>
    <t>江苏凤凰少年儿童出版社</t>
  </si>
  <si>
    <t>9787556265695</t>
  </si>
  <si>
    <t>你能做到吗？26个有趣的身体挑战</t>
  </si>
  <si>
    <t>[日]坂井建雄 主编 日本绘本之社 编著</t>
  </si>
  <si>
    <t>丁丽阳 译</t>
  </si>
  <si>
    <t>小天角</t>
  </si>
  <si>
    <t>9787571419509</t>
  </si>
  <si>
    <t>地球上的便便去哪儿了？</t>
  </si>
  <si>
    <t>[日]松冈达英 著</t>
  </si>
  <si>
    <t>赵静竹 译</t>
  </si>
  <si>
    <t>9787559083944</t>
  </si>
  <si>
    <t>“地下长城”坎儿井</t>
  </si>
  <si>
    <t>人文</t>
  </si>
  <si>
    <t>9787221170699</t>
  </si>
  <si>
    <t>1分钟是长还是短？</t>
  </si>
  <si>
    <t>[波兰]伊莎贝拉·杰恩巴 著 [波兰]乌苏拉·帕鲁森斯卡 绘</t>
  </si>
  <si>
    <t>[波兰]邓鹤翔 译</t>
  </si>
  <si>
    <t>波兰</t>
  </si>
  <si>
    <t>9787558426100</t>
  </si>
  <si>
    <t>小穿山甲</t>
  </si>
  <si>
    <t>[英]珍·古道尔 著 马岱姝 绘</t>
  </si>
  <si>
    <t>赵可 译</t>
  </si>
  <si>
    <t>9787559847508</t>
  </si>
  <si>
    <t>空</t>
  </si>
  <si>
    <t>[韩]郭泳权 著
[波兰]伊娃娜•奇米勒斯卡 绘</t>
  </si>
  <si>
    <t>文学</t>
  </si>
  <si>
    <t>9787572119576</t>
  </si>
  <si>
    <t>宝缸</t>
  </si>
  <si>
    <t>王治华 绘 孙慧阳 改写</t>
  </si>
  <si>
    <t>9787556261536</t>
  </si>
  <si>
    <t>妈妈带我去看海</t>
  </si>
  <si>
    <t>[美]夏洛特•佐罗托 著 [美]温德尔•迈纳 绘</t>
  </si>
  <si>
    <t>阿甲 陈敏 译</t>
  </si>
  <si>
    <t>小博集</t>
  </si>
  <si>
    <t>9787559335197</t>
  </si>
  <si>
    <t>说书人</t>
  </si>
  <si>
    <t>[美]伊万·特克 著</t>
  </si>
  <si>
    <t>李海颖 译</t>
  </si>
  <si>
    <t>黑龙江美术出版社</t>
  </si>
  <si>
    <t>森林鱼</t>
  </si>
  <si>
    <t>9787530682906</t>
  </si>
  <si>
    <t>不见了一只猫</t>
  </si>
  <si>
    <t>梁灵惠 著</t>
  </si>
  <si>
    <t>百花文艺出版社</t>
  </si>
  <si>
    <t>9787571515898</t>
  </si>
  <si>
    <t>从天而降的奇迹</t>
  </si>
  <si>
    <t>[美]特里•范 [美]埃里克•范 著</t>
  </si>
  <si>
    <t>范晓星 译</t>
  </si>
  <si>
    <t>禹田文化</t>
  </si>
  <si>
    <t>9787570813858</t>
  </si>
  <si>
    <t>一双大鞋</t>
  </si>
  <si>
    <t>薛涛 著 朱成梁 绘</t>
  </si>
  <si>
    <t>9787553524924</t>
  </si>
  <si>
    <t>昆虫旅馆奇妙夜</t>
  </si>
  <si>
    <t>[法]克莱尔·施瓦茨 著</t>
  </si>
  <si>
    <t>楼时钰 译</t>
  </si>
  <si>
    <t>阿卡狄亚童书馆</t>
  </si>
  <si>
    <t>9787544878029</t>
  </si>
  <si>
    <t>旁帝经典图画书系列</t>
  </si>
  <si>
    <t>小鸡布莱兹和星球破坏王</t>
  </si>
  <si>
    <t>[法]旁帝 著</t>
  </si>
  <si>
    <t>谢逢蓓 译</t>
  </si>
  <si>
    <t>9787539578620</t>
  </si>
  <si>
    <t>时间是一朵花</t>
  </si>
  <si>
    <t>[加]朱莉·莫斯塔德 著</t>
  </si>
  <si>
    <t>笛安 译</t>
  </si>
  <si>
    <t>9787544876148</t>
  </si>
  <si>
    <t>月亮和小鱼</t>
  </si>
  <si>
    <t>漪然 著
[韩]洪淳美 绘</t>
  </si>
  <si>
    <t>9787556864577</t>
  </si>
  <si>
    <t>你看见喜鹊了吗？</t>
  </si>
  <si>
    <t>戴芸 著 [英]郁蓉 绘</t>
  </si>
  <si>
    <t>9787570815555</t>
  </si>
  <si>
    <t>生日快乐</t>
  </si>
  <si>
    <t>高佩聪 著</t>
  </si>
  <si>
    <t>9787556857692</t>
  </si>
  <si>
    <t>我身体里的那只鹰</t>
  </si>
  <si>
    <t>西雨客 著</t>
  </si>
  <si>
    <t>9787558429040</t>
  </si>
  <si>
    <t>湿地的秘密</t>
  </si>
  <si>
    <t>余丽琼 著 周翔 绘</t>
  </si>
  <si>
    <t>9787519275839</t>
  </si>
  <si>
    <t>鼹鼠茉莉</t>
  </si>
  <si>
    <t>雨丸 著</t>
  </si>
  <si>
    <t>世界图书出版公司</t>
  </si>
  <si>
    <t>平行小宇宙童书</t>
  </si>
  <si>
    <t>9787546430027</t>
  </si>
  <si>
    <t>熊会滑雪吗？</t>
  </si>
  <si>
    <t>[英]雷蒙德·安特罗伯斯 著 [英]波莉·邓巴 绘</t>
  </si>
  <si>
    <t>成都时代出版社</t>
  </si>
  <si>
    <t>9787572807039</t>
  </si>
  <si>
    <t>牛言·蜚语</t>
  </si>
  <si>
    <t>许蚕 原作 奇伟 改编/绘</t>
  </si>
  <si>
    <t>信谊</t>
  </si>
  <si>
    <t>9787559847287</t>
  </si>
  <si>
    <t>约翰医生的动物医院</t>
  </si>
  <si>
    <t>[日]伊东久子 著 [日]高畠纯 绘</t>
  </si>
  <si>
    <t>周姚萍 译</t>
  </si>
  <si>
    <t>9787530771990</t>
  </si>
  <si>
    <t>会写作的神奇狗狗</t>
  </si>
  <si>
    <t>[美]帕特里夏·麦克拉克伦 著 [美]埃米利娅·祖比亚克 绘</t>
  </si>
  <si>
    <t>李一慢 译</t>
  </si>
  <si>
    <t>9787544877671</t>
  </si>
  <si>
    <t>剧院老鼠的船长梦</t>
  </si>
  <si>
    <t>[俄]尼娜·达舍夫斯卡娅 著 [俄]尤利娅·希德涅娃 绘</t>
  </si>
  <si>
    <t>张洪波 译</t>
  </si>
  <si>
    <t>9787551160735</t>
  </si>
  <si>
    <t>刺猬的新朋友</t>
  </si>
  <si>
    <t>[美]萝伦·卡斯提罗 著</t>
  </si>
  <si>
    <t>十画 译</t>
  </si>
  <si>
    <t>花山文艺出版社</t>
  </si>
  <si>
    <t>9787559843869</t>
  </si>
  <si>
    <t>从前有一个故事</t>
  </si>
  <si>
    <t>什么也没有的故事</t>
  </si>
  <si>
    <t>龙向梅 著 Monica Liaw 绘</t>
  </si>
  <si>
    <t>上海贝贝特</t>
  </si>
  <si>
    <t>9787558086908</t>
  </si>
  <si>
    <t>星空的奥秘-月亮篇</t>
  </si>
  <si>
    <t>[日]森雅之 著</t>
  </si>
  <si>
    <t>维扎特 译</t>
  </si>
  <si>
    <t>江苏凤凰美术出版社</t>
  </si>
  <si>
    <t>苏美童书</t>
  </si>
  <si>
    <t>9787573601742</t>
  </si>
  <si>
    <t>珍稀动物在中国</t>
  </si>
  <si>
    <t>起飞吧，燕鸥小一</t>
  </si>
  <si>
    <t>秌秋 著 苏打 绘</t>
  </si>
  <si>
    <t>9787830088262</t>
  </si>
  <si>
    <t>气候变化与动物们的来信</t>
  </si>
  <si>
    <t>当世界变得不一样·中国篇</t>
  </si>
  <si>
    <t>魏科 著 李又鸟 绘</t>
  </si>
  <si>
    <t>广东海燕电子音像出版社</t>
  </si>
  <si>
    <t>耕云</t>
  </si>
  <si>
    <t>9787571415853</t>
  </si>
  <si>
    <t>冬奥场馆来了！</t>
  </si>
  <si>
    <t>郭雪婷 著 王万丛 绘</t>
  </si>
  <si>
    <t>9787521738698</t>
  </si>
  <si>
    <t>怎样建一座大楼</t>
  </si>
  <si>
    <t>[西]索尼娅·拉要斯 [西]西尔瓦娜·安德烈斯 著 [西]胡安·贝里奥 绘</t>
  </si>
  <si>
    <t>张鹭娅 译 邓烨 审定</t>
  </si>
  <si>
    <t>9787559662022</t>
  </si>
  <si>
    <t>中国恐龙地图</t>
  </si>
  <si>
    <t>金海月 杨静 谢丹 著 董亚楠 绘</t>
  </si>
  <si>
    <t>9787533567255</t>
  </si>
  <si>
    <t>万物图表课：这就是地球</t>
  </si>
  <si>
    <t>[西]雷吉娜·希门尼斯 著</t>
  </si>
  <si>
    <t>吴起全 译</t>
  </si>
  <si>
    <t>福建科学技术出版社</t>
  </si>
  <si>
    <t>大乐之野</t>
  </si>
  <si>
    <t>9787221171900</t>
  </si>
  <si>
    <t>中国旗舰物种系列</t>
  </si>
  <si>
    <t>雪豹梅朵</t>
  </si>
  <si>
    <t>刘炎林 著 李赞谦 绘</t>
  </si>
  <si>
    <t>9787544876612</t>
  </si>
  <si>
    <t>孤独星球·童书系列</t>
  </si>
  <si>
    <t>魔法大自然</t>
  </si>
  <si>
    <t>[英]乔·斯格菲尔德 [英]菲奥娜·丹克斯 著</t>
  </si>
  <si>
    <t>邢雯 译</t>
  </si>
  <si>
    <t>9787117325103</t>
  </si>
  <si>
    <t>一杯水</t>
  </si>
  <si>
    <t>唐亚明 编 [日]迪诺萨托 著</t>
  </si>
  <si>
    <t>人民卫生出版社</t>
  </si>
  <si>
    <t>小活字图话书</t>
  </si>
  <si>
    <t>9787576005868</t>
  </si>
  <si>
    <t>给孩子的实验室系列</t>
  </si>
  <si>
    <t>给孩子的音乐实验室</t>
  </si>
  <si>
    <t>[美]诺尔玛·珍·海恩斯 [美]安·赛尔·怀斯曼 [美]约翰·兰斯塔夫 著</t>
  </si>
  <si>
    <t>徐韵 任嘉琪 译</t>
  </si>
  <si>
    <t>9787556263035</t>
  </si>
  <si>
    <t>给孩子的小岛经济学</t>
  </si>
  <si>
    <t>[西]劳拉·马斯卡罗 著 [西]坎德拉·弗兰德斯 绘</t>
  </si>
  <si>
    <t>闫立 译</t>
  </si>
  <si>
    <t>9787558429545</t>
  </si>
  <si>
    <t>一个人，一座城</t>
  </si>
  <si>
    <t>张晓玲 著 沈启鹏 等绘</t>
  </si>
  <si>
    <t>9787558429033</t>
  </si>
  <si>
    <t>那里有条高高的河</t>
  </si>
  <si>
    <t>张建梅 著
刘九鸣 绘</t>
  </si>
  <si>
    <t>9787521741810</t>
  </si>
  <si>
    <t>可怜虫蚯蚓的生活：一部很有趣的蚯蚓简史</t>
  </si>
  <si>
    <t>[意]诺埃米·沃拉 著</t>
  </si>
  <si>
    <t>陈晶晶 译</t>
  </si>
  <si>
    <t>9787511060440</t>
  </si>
  <si>
    <t>然后呢</t>
  </si>
  <si>
    <t>[法]ICINORI插图工作室 著</t>
  </si>
  <si>
    <t>许宁 译</t>
  </si>
  <si>
    <t>9787555030126</t>
  </si>
  <si>
    <t>一对好朋友：直线和涂鸦</t>
  </si>
  <si>
    <t>浪花朵朵 编译</t>
  </si>
  <si>
    <t>海峡文艺出版社</t>
  </si>
  <si>
    <t>9787511058683</t>
  </si>
  <si>
    <t>三个坏牛仔</t>
  </si>
  <si>
    <t>[法]米歇尔·卡尔文 著</t>
  </si>
  <si>
    <t>9787559085108</t>
  </si>
  <si>
    <t>小神兽·中国原创幻想故事</t>
  </si>
  <si>
    <t>我的朋友是饕餮</t>
  </si>
  <si>
    <t>颜海婧 著 胡天水 绘</t>
  </si>
  <si>
    <t>9787556859375</t>
  </si>
  <si>
    <t>形状国的传说</t>
  </si>
  <si>
    <t>[法]加佐尔 著 [法]克罗斯弗尔姆 绘</t>
  </si>
  <si>
    <t>王妙姗 译</t>
  </si>
  <si>
    <t>灿烛童书馆</t>
  </si>
  <si>
    <t>9787573600394</t>
  </si>
  <si>
    <t>游泳</t>
  </si>
  <si>
    <t>9787571114367</t>
  </si>
  <si>
    <t>秘境回声</t>
  </si>
  <si>
    <t>邓西 著</t>
  </si>
  <si>
    <t>大象出版社</t>
  </si>
  <si>
    <t>9787559847577</t>
  </si>
  <si>
    <t>纪和奶奶的鸡蛋</t>
  </si>
  <si>
    <t>[日]宇佐美牧子 著 [日]藤原宏子 绘</t>
  </si>
  <si>
    <t>吕灵芝 译</t>
  </si>
  <si>
    <t>9787221168931</t>
  </si>
  <si>
    <t>从纸鹤开始的飞行故事</t>
  </si>
  <si>
    <t>[俄]安德烈·乌萨乔夫 著 [俄]伊戈尔·奥列伊尼科夫 绘</t>
  </si>
  <si>
    <t>王忆南 译</t>
  </si>
  <si>
    <t>9787554159804</t>
  </si>
  <si>
    <t>万物有灵·动物系列</t>
  </si>
  <si>
    <t>大福与二福</t>
  </si>
  <si>
    <t>叶广芩 著</t>
  </si>
  <si>
    <t>西安出版社</t>
  </si>
  <si>
    <t>儿屿</t>
  </si>
  <si>
    <t>9787501618880</t>
  </si>
  <si>
    <t>猫咪的40次冒险</t>
  </si>
  <si>
    <t>[意]安杰洛·贝托斯诺 著 [意]萨拉·诺特 绘</t>
  </si>
  <si>
    <t>吴雨欣 韩佳雯 译</t>
  </si>
  <si>
    <t>9787514876079</t>
  </si>
  <si>
    <t>我的，我的</t>
  </si>
  <si>
    <t>赵卯卯 著</t>
  </si>
  <si>
    <t>中国少年儿童出版社</t>
  </si>
  <si>
    <t>9787305260674</t>
  </si>
  <si>
    <t>班上养了一头牛</t>
  </si>
  <si>
    <t>[日]木村节子 著 [日]相泽路得子 绘</t>
  </si>
  <si>
    <t>9787570224296</t>
  </si>
  <si>
    <t>与艾尔伯特叔叔一起探索：时间和空间</t>
  </si>
  <si>
    <t>[英]罗素·斯坦纳德 著</t>
  </si>
  <si>
    <t>其星 译</t>
  </si>
  <si>
    <t>9787530774168</t>
  </si>
  <si>
    <t>天才双子星</t>
  </si>
  <si>
    <t>[美]E.L.柯尼斯伯格 著</t>
  </si>
  <si>
    <t>高雪莲 译</t>
  </si>
  <si>
    <t>9787555290926</t>
  </si>
  <si>
    <t>大自然的邀请函</t>
  </si>
  <si>
    <t>小木屋的昼与夜</t>
  </si>
  <si>
    <t>薛涛 著 桃子 绘</t>
  </si>
  <si>
    <t>9787511058676</t>
  </si>
  <si>
    <t>传奇之城</t>
  </si>
  <si>
    <t>[法]托马·斯科托 著[法]雷吉·勒容克 绘</t>
  </si>
  <si>
    <t>余轶 译</t>
  </si>
  <si>
    <t>9787556865963</t>
  </si>
  <si>
    <t>三只鳄鱼乒乒乓乓</t>
  </si>
  <si>
    <t>[法]安德烈·奥代尔 著 [法]汤米·温格尔 绘</t>
  </si>
  <si>
    <t>9787521743937</t>
  </si>
  <si>
    <t>我的神秘笔记本</t>
  </si>
  <si>
    <t>[阿根廷]德库尔 著</t>
  </si>
  <si>
    <t>刘勇军 [美]克洛依·伽西亚·罗伯茨 译</t>
  </si>
  <si>
    <t>平安小猪</t>
  </si>
  <si>
    <t>[英]J.K.罗琳 著 [英]吉姆•菲尔德 绘</t>
  </si>
  <si>
    <t>王梦达 译</t>
  </si>
  <si>
    <t>9787558331930</t>
  </si>
  <si>
    <t>无所不能的数学</t>
  </si>
  <si>
    <t>[美]安娜•维特曼 著 [英]保罗·波士顿 绘</t>
  </si>
  <si>
    <t>陶洁玉 译</t>
  </si>
  <si>
    <t>9787533968106</t>
  </si>
  <si>
    <t>“极星”号！漂流北极</t>
  </si>
  <si>
    <t>[德]卡塔琳娜·韦斯-图德 著 [德]克里斯蒂安·施耐德 绘</t>
  </si>
  <si>
    <t>何钰 译</t>
  </si>
  <si>
    <t>浙江文艺出版社</t>
  </si>
  <si>
    <t>9787521739015</t>
  </si>
  <si>
    <t>中国食物</t>
  </si>
  <si>
    <t>蔬菜史话</t>
  </si>
  <si>
    <t>史军 著</t>
  </si>
  <si>
    <t>9787501618118</t>
  </si>
  <si>
    <t>了不起的生物学</t>
  </si>
  <si>
    <t>不止一个达尔文</t>
  </si>
  <si>
    <t>孙轶飞 著</t>
  </si>
  <si>
    <t>9787559664631</t>
  </si>
  <si>
    <t>万物成长的故事</t>
  </si>
  <si>
    <t>[日]稻垣荣洋 著</t>
  </si>
  <si>
    <t>刘雨桐 译</t>
  </si>
  <si>
    <t>读创</t>
  </si>
  <si>
    <t>9787557698409</t>
  </si>
  <si>
    <t>目瞪口呆看智人</t>
  </si>
  <si>
    <t>[法]弗朗索瓦·邦 著 [法]奥罗拉·卡雅斯 绘</t>
  </si>
  <si>
    <t>西希 译</t>
  </si>
  <si>
    <t>天津科学技术出版社</t>
  </si>
  <si>
    <t>未读</t>
  </si>
  <si>
    <t>9787521739022</t>
  </si>
  <si>
    <t>一个原子的旅行</t>
  </si>
  <si>
    <t>[美]约翰·巴尼特 著</t>
  </si>
  <si>
    <t>武建勋 译</t>
  </si>
  <si>
    <t>9787305252174</t>
  </si>
  <si>
    <t>9位大哲学家给孩子的幸福课</t>
  </si>
  <si>
    <t>[比]让-菲利普·蒂韦 [比]热罗姆·韦尔梅 著 [法]安妮-利斯·孔博 绘</t>
  </si>
  <si>
    <t>陈维 译 李海春 审校</t>
  </si>
  <si>
    <t>9787558093364</t>
  </si>
  <si>
    <t>现代艺术是什么？</t>
  </si>
  <si>
    <t>[英]艾丽丝·哈曼 著 [法]塞吉·布罗什 绘</t>
  </si>
  <si>
    <t>费文明 译</t>
  </si>
  <si>
    <t>9787572130854</t>
  </si>
  <si>
    <t>让世界不再饥饿：“杂交水稻之父”袁隆平的故事</t>
  </si>
  <si>
    <t>贾建湘 著</t>
  </si>
  <si>
    <t>9787530771679</t>
  </si>
  <si>
    <t>中华“船”说</t>
  </si>
  <si>
    <t>上海中国海航博物馆 编著</t>
  </si>
  <si>
    <t>9787020171538</t>
  </si>
  <si>
    <t>温顿先生的669个孩子</t>
  </si>
  <si>
    <t>[美]彼得·西斯 著</t>
  </si>
  <si>
    <t>杜可名 译</t>
  </si>
  <si>
    <t>99读书人</t>
  </si>
  <si>
    <t>9787559844231</t>
  </si>
  <si>
    <t>动物肖像大书</t>
  </si>
  <si>
    <t>[克罗地亚]薛蓝•约纳科维奇 著</t>
  </si>
  <si>
    <t>张懿 译</t>
  </si>
  <si>
    <t>克罗地亚</t>
  </si>
  <si>
    <t>9787513348751</t>
  </si>
  <si>
    <t>奔跑！</t>
  </si>
  <si>
    <t>[意]大卫德·卡利 著 [意]毛里齐奥·A.C.夸雷洛 绘</t>
  </si>
  <si>
    <t>9787513937450</t>
  </si>
  <si>
    <t>哭泣的非洲象——图拉图拉的大象和我的非洲原野生活</t>
  </si>
  <si>
    <t>[南非]劳伦斯·安东尼 [英]格雷厄姆·斯彭斯 著 [美]西娅·费尔德曼 改编</t>
  </si>
  <si>
    <t>李思璟 译</t>
  </si>
  <si>
    <t>民主与建设出版社</t>
  </si>
  <si>
    <t>六人行</t>
  </si>
  <si>
    <t>南非</t>
  </si>
  <si>
    <t>9787556859993</t>
  </si>
  <si>
    <t>三江源的扎西德勒</t>
  </si>
  <si>
    <t>杨志军 著</t>
  </si>
  <si>
    <t>9787534679926</t>
  </si>
  <si>
    <t>十一岁</t>
  </si>
  <si>
    <t xml:space="preserve">[新西兰]凯伦·布林 著
</t>
  </si>
  <si>
    <t>谈凤霞 译</t>
  </si>
  <si>
    <t>新西兰</t>
  </si>
  <si>
    <t>9787572123894</t>
  </si>
  <si>
    <t>冷湖上的拥抱</t>
  </si>
  <si>
    <t>于潇湉 著</t>
  </si>
  <si>
    <t>9787544791854</t>
  </si>
  <si>
    <t>敦煌灵犬</t>
  </si>
  <si>
    <t>顾春芳 著 陈汉煜 绘</t>
  </si>
  <si>
    <t>译林出版社</t>
  </si>
  <si>
    <t>9787554618257</t>
  </si>
  <si>
    <t>红发左拉</t>
  </si>
  <si>
    <t>[德]库特·海德 著</t>
  </si>
  <si>
    <t>李晓旸 译</t>
  </si>
  <si>
    <t>古吴轩出版社</t>
  </si>
  <si>
    <t>小竹马童书</t>
  </si>
  <si>
    <t>9787556860203</t>
  </si>
  <si>
    <t>六年级的霸凌风波</t>
  </si>
  <si>
    <t>[菲]艾琳·恩瑞达·凯莉 著</t>
  </si>
  <si>
    <t>赵思婷 译</t>
  </si>
  <si>
    <t>小读客</t>
  </si>
  <si>
    <t>菲律宾</t>
  </si>
  <si>
    <t>9787559661098</t>
  </si>
  <si>
    <t>恐⻰国:人与⻰的乌托邦</t>
  </si>
  <si>
    <t>[美]詹姆斯·格尔尼 著</t>
  </si>
  <si>
    <t>姚向辉 译</t>
  </si>
  <si>
    <t>9787521742701</t>
  </si>
  <si>
    <t>拯救世界的小狗</t>
  </si>
  <si>
    <t>[英]罗斯·韦尔福德 著</t>
  </si>
  <si>
    <t>将将书坊</t>
  </si>
  <si>
    <t>9787570810215</t>
  </si>
  <si>
    <t>琴声飞过旷野</t>
  </si>
  <si>
    <t>徐贵祥 著</t>
  </si>
  <si>
    <t>9787556261888</t>
  </si>
  <si>
    <t>遇见虎灵的女孩</t>
  </si>
  <si>
    <t>[美]泰·凯勒 著</t>
  </si>
  <si>
    <t>王仪筠 译</t>
  </si>
  <si>
    <t>9787558623493</t>
  </si>
  <si>
    <t>罗大里的戏剧乐园</t>
  </si>
  <si>
    <t>[意]贾尼·罗大里 著 [意]朱莉娅·奥雷基亚 绘</t>
  </si>
  <si>
    <t>毛蒙莎 译</t>
  </si>
  <si>
    <t>9787559854216</t>
  </si>
  <si>
    <t>写给孩子们的宇宙故事</t>
  </si>
  <si>
    <t>我是一个原子</t>
  </si>
  <si>
    <t>[意]卢卡·肖尔蒂诺 著 [意]诺埃米·里什-瓦尼耶 绘</t>
  </si>
  <si>
    <t>王柳 译</t>
  </si>
  <si>
    <t>神秘岛</t>
  </si>
  <si>
    <t>9787521745078</t>
  </si>
  <si>
    <t>怪物守护人</t>
  </si>
  <si>
    <t>[美]凯瑟琳·艾波盖特 著</t>
  </si>
  <si>
    <t>刘勇军 译</t>
  </si>
  <si>
    <t>9787558426841</t>
  </si>
  <si>
    <t>星岛女孩</t>
  </si>
  <si>
    <t>燃木 著</t>
  </si>
  <si>
    <t>9787553522043</t>
  </si>
  <si>
    <t>光明风暴:天船历险记</t>
  </si>
  <si>
    <t>[英]瓦实提·哈迪 著 [英]乔治·埃莫斯 绘</t>
  </si>
  <si>
    <t>驿森 译</t>
  </si>
  <si>
    <t>9787530772867</t>
  </si>
  <si>
    <t>云顶</t>
  </si>
  <si>
    <t>9787572132896</t>
  </si>
  <si>
    <t>小小的春夏秋冬</t>
  </si>
  <si>
    <t>周晴 著</t>
  </si>
  <si>
    <t>2022年度 爱阅童书100入选 教师用书</t>
  </si>
  <si>
    <t>9787300310046</t>
  </si>
  <si>
    <t>青少年核心素养系列</t>
  </si>
  <si>
    <t>伟大的小心灵：和孩子们聊聊哲学思辨</t>
  </si>
  <si>
    <t>[美]玛丽埃塔·麦卡蒂 著</t>
  </si>
  <si>
    <t>凌春秀 译</t>
  </si>
  <si>
    <t>9787559853288</t>
  </si>
  <si>
    <t>儿童哲学经典译丛</t>
  </si>
  <si>
    <t>小孩童，大观念：基于绘本的儿童哲学教育</t>
  </si>
  <si>
    <t>[美]托马斯·E.沃顿伯格 著</t>
  </si>
  <si>
    <t>柯婷 韦彩云 译</t>
  </si>
  <si>
    <t>新儿童</t>
  </si>
  <si>
    <t>9787300309620</t>
  </si>
  <si>
    <t>儿童文学怎么教：儿童文学文体知识与阅读教学</t>
  </si>
  <si>
    <t>朱自强 著</t>
  </si>
  <si>
    <t>9787576034608</t>
  </si>
  <si>
    <t>教学设计</t>
  </si>
  <si>
    <t>9787571423544</t>
  </si>
  <si>
    <t>教师的沟通力</t>
  </si>
  <si>
    <t>[日]三好真史 著</t>
  </si>
  <si>
    <t>吕艳 译</t>
  </si>
  <si>
    <t>9787572015243</t>
  </si>
  <si>
    <t>云端学校：没有老师，学习如何发生</t>
  </si>
  <si>
    <t>[印度]苏伽特·米特拉 著</t>
  </si>
  <si>
    <t>张建民 译</t>
  </si>
  <si>
    <t>上海教育出版社</t>
  </si>
  <si>
    <t>印度</t>
  </si>
  <si>
    <t>9787572231056</t>
  </si>
  <si>
    <t>脑与数学</t>
  </si>
  <si>
    <t>9787519296582</t>
  </si>
  <si>
    <t>案例研究的艺术</t>
  </si>
  <si>
    <t>[美]罗伯特·E.斯塔克 著</t>
  </si>
  <si>
    <t>赵丽霞 译</t>
  </si>
  <si>
    <t>巴别塔文化</t>
  </si>
  <si>
    <t>9787559848062</t>
  </si>
  <si>
    <t>给孩子的七堂艺术课：诗画融通的美育之道</t>
  </si>
  <si>
    <t>王新 著</t>
  </si>
  <si>
    <t>9787559645487</t>
  </si>
  <si>
    <t>野兽伴我入睡：重游经典故事发生地</t>
  </si>
  <si>
    <t>[美]利亚姆·赫尼根 著</t>
  </si>
  <si>
    <t>潘亚薇 译</t>
  </si>
  <si>
    <t>2021年度 爱阅童书100入选图书</t>
  </si>
  <si>
    <t>9787544870948</t>
  </si>
  <si>
    <t>奇思妙想的数学世界</t>
  </si>
  <si>
    <t>厉害的分数</t>
  </si>
  <si>
    <t>[韩]金成花 [韩]权秀珍 著 [韩]韩成旻 绘</t>
  </si>
  <si>
    <t>明书 译</t>
  </si>
  <si>
    <t>9787107350689</t>
  </si>
  <si>
    <t>水獭找新家</t>
  </si>
  <si>
    <t>[法]亨利·莱考克博物馆 著 [法]法比安娜·辛可因 绘</t>
  </si>
  <si>
    <t>赵佼佼 译</t>
  </si>
  <si>
    <t>人民教育出版社</t>
  </si>
  <si>
    <t>9787559649898</t>
  </si>
  <si>
    <t>一颗莲子的生命旅程</t>
  </si>
  <si>
    <t>陈莹婷 著 花青 绘</t>
  </si>
  <si>
    <t>￥52.00</t>
  </si>
  <si>
    <t>9787521724257</t>
  </si>
  <si>
    <t>如果你到地球来</t>
  </si>
  <si>
    <t>[澳]苏菲·布莱科尔 著</t>
  </si>
  <si>
    <t>郝景芳 译</t>
  </si>
  <si>
    <t>奇想国</t>
  </si>
  <si>
    <t>澳大利亚</t>
  </si>
  <si>
    <t>9787556851065</t>
  </si>
  <si>
    <t>99个阿妈跺跺脚</t>
  </si>
  <si>
    <t>余雷 著 风也琥珀 绘</t>
  </si>
  <si>
    <t>￥20.00</t>
  </si>
  <si>
    <t>9787514870220</t>
  </si>
  <si>
    <t>爸爸的秘密</t>
  </si>
  <si>
    <t>邓满琪 赵墨染 著 赵墨染 绘</t>
  </si>
  <si>
    <t>9787221165794</t>
  </si>
  <si>
    <t>北极熊搬家</t>
  </si>
  <si>
    <t>戴芸 著 [俄]伊戈尔·奥列伊尼科夫 绘</t>
  </si>
  <si>
    <t>9787571512118</t>
  </si>
  <si>
    <t>不完美总动员</t>
  </si>
  <si>
    <t>[美]特里·范 [美]埃里克·范 [美]德文·范 著</t>
  </si>
  <si>
    <t>阿甲 译</t>
  </si>
  <si>
    <t>9787556853465</t>
  </si>
  <si>
    <t>大大的城市，小小的你</t>
  </si>
  <si>
    <t>[加]西德尼·史密斯 著</t>
  </si>
  <si>
    <t>9787556855506</t>
  </si>
  <si>
    <t>大风</t>
  </si>
  <si>
    <t>莫言 原著 筱萧 改编 朱成梁 绘</t>
  </si>
  <si>
    <t>9787572102400</t>
  </si>
  <si>
    <t>骄傲的武士</t>
  </si>
  <si>
    <t xml:space="preserve">王岩 改写 王晓明 绘 </t>
  </si>
  <si>
    <t>9787558911910</t>
  </si>
  <si>
    <t>今天，大象不开心</t>
  </si>
  <si>
    <t>[加]纳迪娜·罗贝尔 著 [法]瓦莱里奥·维达利 绘</t>
  </si>
  <si>
    <t>刑培健 译</t>
  </si>
  <si>
    <t>海豚传媒</t>
  </si>
  <si>
    <t>9787558327100</t>
  </si>
  <si>
    <t>蓝色小苍蝇</t>
  </si>
  <si>
    <t>[法]马蒂亚斯·费里曼 著</t>
  </si>
  <si>
    <t>宫超 译</t>
  </si>
  <si>
    <t>9787559081414</t>
  </si>
  <si>
    <t>老虎，危险！</t>
  </si>
  <si>
    <t>[法]西尔万·阿尔奇亚尔 著 [法]艾莲娜·哈杰克 绘</t>
  </si>
  <si>
    <t>9787565229787</t>
  </si>
  <si>
    <t>了不起的狼先生</t>
  </si>
  <si>
    <t>车培晶 著</t>
  </si>
  <si>
    <t>辽宁师范大学出版社</t>
  </si>
  <si>
    <t>9787501616930</t>
  </si>
  <si>
    <t>迷路的小孩</t>
  </si>
  <si>
    <t>金波 著 [英]郁蓉 绘</t>
  </si>
  <si>
    <t>9787511055286</t>
  </si>
  <si>
    <t>泥叫叫</t>
  </si>
  <si>
    <t>王祖民 著</t>
  </si>
  <si>
    <t>毛毛虫童书</t>
  </si>
  <si>
    <t>9787570808946</t>
  </si>
  <si>
    <t>三个朋友</t>
  </si>
  <si>
    <t>刘海栖 著 罗玲 绘</t>
  </si>
  <si>
    <t>9787556857678</t>
  </si>
  <si>
    <t>散步</t>
  </si>
  <si>
    <t>大吴 著</t>
  </si>
  <si>
    <t>9787559725554</t>
  </si>
  <si>
    <t>太阳和蜉蝣</t>
  </si>
  <si>
    <t>汤汤 著 大面包 绘</t>
  </si>
  <si>
    <t>浙江少年儿童出版社</t>
  </si>
  <si>
    <t>9787571510619</t>
  </si>
  <si>
    <t>停！有怪兽！</t>
  </si>
  <si>
    <t>[荷]马克·杨森 著</t>
  </si>
  <si>
    <t>梁丁满 译</t>
  </si>
  <si>
    <t>9787501615476</t>
  </si>
  <si>
    <t>完美橡皮擦</t>
  </si>
  <si>
    <t>[美]麦克斯·阿玛托 著</t>
  </si>
  <si>
    <t>张紫微 译</t>
  </si>
  <si>
    <t>9787221165787</t>
  </si>
  <si>
    <t>我的那条鱼</t>
  </si>
  <si>
    <t>[阿根廷]辛西娅·阿隆索 著</t>
  </si>
  <si>
    <t>9787555293361</t>
  </si>
  <si>
    <t>喜鹊窝</t>
  </si>
  <si>
    <t>海飞 著 杨鹁 绘</t>
  </si>
  <si>
    <t>9787514868838</t>
  </si>
  <si>
    <t>小黑白熊侦探社：天上掉下一只猪</t>
  </si>
  <si>
    <t>东琪 著</t>
  </si>
  <si>
    <t>￥28.00</t>
  </si>
  <si>
    <t>9787556852406</t>
  </si>
  <si>
    <t>一寸光</t>
  </si>
  <si>
    <t>愚一 著 王祖民 绘</t>
  </si>
  <si>
    <t>9787559724656</t>
  </si>
  <si>
    <t>一个仙子和两个七岁女孩</t>
  </si>
  <si>
    <t>彭懿 著 田宇 绘</t>
  </si>
  <si>
    <t>9787558423024</t>
  </si>
  <si>
    <t>一块巧克力</t>
  </si>
  <si>
    <t>余丽琼 著 [日]石川惠理子 绘</t>
  </si>
  <si>
    <t>9787559539359</t>
  </si>
  <si>
    <t>音乐剧</t>
  </si>
  <si>
    <t>陈柏儒 著 孙俊 陈柏儒 绘</t>
  </si>
  <si>
    <t>河北少年儿童出版社</t>
  </si>
  <si>
    <t>和英童书</t>
  </si>
  <si>
    <t>￥43.80</t>
  </si>
  <si>
    <t>9787551158381</t>
  </si>
  <si>
    <t>永远不忘记</t>
  </si>
  <si>
    <t>[日]三枝宽子 著 [日]松成真理子 绘</t>
  </si>
  <si>
    <t>林静 李薇 译</t>
  </si>
  <si>
    <t>9787521734522</t>
  </si>
  <si>
    <t>月光下的孩子</t>
  </si>
  <si>
    <t>刘洵 著</t>
  </si>
  <si>
    <t>9787511054272</t>
  </si>
  <si>
    <t>造一片天空</t>
  </si>
  <si>
    <t>[日]村尾亘 著</t>
  </si>
  <si>
    <t>田秀娟 译</t>
  </si>
  <si>
    <t>9787570809035</t>
  </si>
  <si>
    <t>DNA：基因和遗传的秘密</t>
  </si>
  <si>
    <t>[英]尼古拉·戴维斯 著 [英]艾蜜莉·萨顿 绘</t>
  </si>
  <si>
    <t>陈宏淑 译</t>
  </si>
  <si>
    <t>￥49.80</t>
  </si>
  <si>
    <t>9787559833075</t>
  </si>
  <si>
    <t>病毒和人类：共生的世界</t>
  </si>
  <si>
    <t>史军 主编 史军 姚永嘉 朱新娜 著</t>
  </si>
  <si>
    <t>￥42.00</t>
  </si>
  <si>
    <t>9787559833693</t>
  </si>
  <si>
    <t>不太坏的“坏”动物</t>
  </si>
  <si>
    <t>[英]索菲·科里根 著</t>
  </si>
  <si>
    <t>朱雯霏 译</t>
  </si>
  <si>
    <t>￥118.00</t>
  </si>
  <si>
    <t>9787121419966</t>
  </si>
  <si>
    <t>大熊猫</t>
  </si>
  <si>
    <t>上尚印象 著</t>
  </si>
  <si>
    <t>￥138.00</t>
  </si>
  <si>
    <t>9787572603242</t>
  </si>
  <si>
    <t>跟动物交换身体</t>
  </si>
  <si>
    <t>[日]川崎悟司 著</t>
  </si>
  <si>
    <t>董方 译</t>
  </si>
  <si>
    <t>湖南文艺出版社</t>
  </si>
  <si>
    <t>博集天卷</t>
  </si>
  <si>
    <t>9787571010881</t>
  </si>
  <si>
    <t>海洋解剖笔记</t>
  </si>
  <si>
    <t>[美]朱莉娅·罗斯曼 著</t>
  </si>
  <si>
    <t>吴昊昊 译</t>
  </si>
  <si>
    <t>湖南科学技术出版社</t>
  </si>
  <si>
    <t>￥108.00</t>
  </si>
  <si>
    <t>9787545563245</t>
  </si>
  <si>
    <t>好臭好臭的科学书</t>
  </si>
  <si>
    <t>[美]M.D.惠伦 著 [英]德斯·坎贝尔 [菲]弗洛伦蒂诺·戈佩兹 绘</t>
  </si>
  <si>
    <t>易小又 译</t>
  </si>
  <si>
    <t>新天地童书</t>
  </si>
  <si>
    <t>￥50.00</t>
  </si>
  <si>
    <t>9787511047731</t>
  </si>
  <si>
    <t>了不起的“脏”东西</t>
  </si>
  <si>
    <t>[奥地利]梅拉尼·莱博尔 著 [奥地利]莉莉·雷西特 绘</t>
  </si>
  <si>
    <t>李寒笑 译</t>
  </si>
  <si>
    <t>￥88.00</t>
  </si>
  <si>
    <t>奥地利</t>
  </si>
  <si>
    <t>9787556708406</t>
  </si>
  <si>
    <t>路边的四季</t>
  </si>
  <si>
    <t>[日]冈部牧夫 著 [日]高桥清 绘</t>
  </si>
  <si>
    <t>张小蜂 译</t>
  </si>
  <si>
    <t>￥62.00</t>
  </si>
  <si>
    <t>9787572309151</t>
  </si>
  <si>
    <t>噢！中草药</t>
  </si>
  <si>
    <t>徐建明 著 孙文新 绘 苑嗣文 科学指导</t>
  </si>
  <si>
    <t>9787568297516</t>
  </si>
  <si>
    <t>中国植物很高兴认识你</t>
  </si>
  <si>
    <t>秋天，很高兴认识你！</t>
  </si>
  <si>
    <t>米莱童书 著</t>
  </si>
  <si>
    <t>北京理工大学出版社</t>
  </si>
  <si>
    <t>米莱童书</t>
  </si>
  <si>
    <t>9787512214101</t>
  </si>
  <si>
    <t>山顶上的一百万只牡蛎</t>
  </si>
  <si>
    <t>[西]亚历克斯·诺盖斯 著 [西]米伦·阿西亚因·洛拉 绘</t>
  </si>
  <si>
    <t>施妤婕 译</t>
  </si>
  <si>
    <t>中国民族文化出版社</t>
  </si>
  <si>
    <t>￥59.80</t>
  </si>
  <si>
    <t>9787559650337</t>
  </si>
  <si>
    <t>乌鸦造车记</t>
  </si>
  <si>
    <t>[英]艾伦·斯诺 著</t>
  </si>
  <si>
    <t>安吉拉 译</t>
  </si>
  <si>
    <t>￥59.00</t>
  </si>
  <si>
    <t>9787521726275</t>
  </si>
  <si>
    <t>医生，请回答！</t>
  </si>
  <si>
    <t>法国专业医护人员协会 SPARADRAP 著 [法]桑德琳娜·赫伦施密特 绘</t>
  </si>
  <si>
    <t>欧瑜 译</t>
  </si>
  <si>
    <t>9787570709267</t>
  </si>
  <si>
    <t>被委屈的汉字</t>
  </si>
  <si>
    <t>张之路 著</t>
  </si>
  <si>
    <t>￥25.00</t>
  </si>
  <si>
    <t>9787559648372</t>
  </si>
  <si>
    <t>改变世界的六个点：15岁的点字发明家</t>
  </si>
  <si>
    <t>[美]珍·布赖恩特 著 [美]鲍里斯·库利科夫 绘</t>
  </si>
  <si>
    <t>刘清彦 译</t>
  </si>
  <si>
    <t>￥45.80</t>
  </si>
  <si>
    <t>9787556708598</t>
  </si>
  <si>
    <t>看见看不见的树</t>
  </si>
  <si>
    <t>[法]塞西尔·贝诺瓦 著 [法]夏洛特·加斯托 绘</t>
  </si>
  <si>
    <t>钱偎依 译</t>
  </si>
  <si>
    <t>像达·芬奇一样思考：天才是怎样炼成的</t>
  </si>
  <si>
    <t>[意]劳拉·马纳雷西 著 [意]乔瓦尼·马纳 绘</t>
  </si>
  <si>
    <t>文铮 项婧雅 译</t>
  </si>
  <si>
    <t>￥98.00</t>
  </si>
  <si>
    <t>9787115564733</t>
  </si>
  <si>
    <t>中国国家博物馆 儿童历史百科绘本</t>
  </si>
  <si>
    <t>音乐，流传千古的旋律</t>
  </si>
  <si>
    <t>中国国家博物馆 著</t>
  </si>
  <si>
    <t>童趣出版有限公司</t>
  </si>
  <si>
    <t>￥48.00</t>
  </si>
  <si>
    <t>9787571510664</t>
  </si>
  <si>
    <t>窗</t>
  </si>
  <si>
    <t>[英]珍妮·贝克 著</t>
  </si>
  <si>
    <t>9787107350672</t>
  </si>
  <si>
    <t>打仗</t>
  </si>
  <si>
    <t>梅子涵 著 王笑笑 绘</t>
  </si>
  <si>
    <t>9787510473135</t>
  </si>
  <si>
    <t>大船</t>
  </si>
  <si>
    <t>[意]安东尼奥·科赫 著 [意]卢卡·卡伊米 绘</t>
  </si>
  <si>
    <t>杨宇彬 译</t>
  </si>
  <si>
    <t>9787559653246</t>
  </si>
  <si>
    <t>灯塔守护者</t>
  </si>
  <si>
    <t>[英]迈克尔·莫波格 著 [英]本吉·戴维斯 绘</t>
  </si>
  <si>
    <t>山风 译</t>
  </si>
  <si>
    <t>￥45.00</t>
  </si>
  <si>
    <t>9787570812363</t>
  </si>
  <si>
    <t>克莱芒蒂娜爱红色</t>
  </si>
  <si>
    <t>[波兰]克雷斯蒂娜·博格拉 著 [波兰]博格丹·布特恩科 绘</t>
  </si>
  <si>
    <t>安琪 译</t>
  </si>
  <si>
    <t>99童书</t>
  </si>
  <si>
    <t>9787556841424</t>
  </si>
  <si>
    <t>老师的秘密任务</t>
  </si>
  <si>
    <t>[瑞典]雅各布·维葛柳斯 著</t>
  </si>
  <si>
    <t>瑞典</t>
  </si>
  <si>
    <t>9787541159794</t>
  </si>
  <si>
    <t>遛狗奇遇</t>
  </si>
  <si>
    <t>[瑞典]斯文·诺德奎斯特 著</t>
  </si>
  <si>
    <t>9787572601989</t>
  </si>
  <si>
    <t>每一个人都有的小时候</t>
  </si>
  <si>
    <t>[丹]佟娜·米尔因·罗斯特博 著 [丹]彼得·拜·亚历山大森 绘</t>
  </si>
  <si>
    <t>刘卉时 译</t>
  </si>
  <si>
    <t>丹麦</t>
  </si>
  <si>
    <t>9787501616848</t>
  </si>
  <si>
    <t>手机里的孩子</t>
  </si>
  <si>
    <t>周昕 著</t>
  </si>
  <si>
    <t>大连出版社</t>
  </si>
  <si>
    <t>￥30.00</t>
  </si>
  <si>
    <t>9787558422591</t>
  </si>
  <si>
    <t>天上掉下一块大石头</t>
  </si>
  <si>
    <t>[加]乔恩·克拉森 著</t>
  </si>
  <si>
    <t>杨玲玲 彭懿 译</t>
  </si>
  <si>
    <t>9787550516090</t>
  </si>
  <si>
    <t>我爱学校</t>
  </si>
  <si>
    <t>[新西兰]克里斯·斯坦霍普 著</t>
  </si>
  <si>
    <t>李新新 译</t>
  </si>
  <si>
    <t>9787501616992</t>
  </si>
  <si>
    <t>我说话像河流</t>
  </si>
  <si>
    <t>[加]乔丹·斯科特 著 [加]西德尼·史密斯 绘</t>
  </si>
  <si>
    <t>9787570712250</t>
  </si>
  <si>
    <t>夏天的故事</t>
  </si>
  <si>
    <t>魏捷 著 李小光 绘</t>
  </si>
  <si>
    <t>新世界出版社</t>
  </si>
  <si>
    <t>9787556261109</t>
  </si>
  <si>
    <t>小山羊走过田野</t>
  </si>
  <si>
    <t>薛涛 著 王笑笑 绘</t>
  </si>
  <si>
    <t>9787020156009</t>
  </si>
  <si>
    <t>小尾巴长大了</t>
  </si>
  <si>
    <t>[瑞士]马科斯·博利格 著 [瑞士]卡琳·谢尔勒 绘</t>
  </si>
  <si>
    <t>刘海婷 译</t>
  </si>
  <si>
    <t>四川文艺出版社</t>
  </si>
  <si>
    <t>￥72.00</t>
  </si>
  <si>
    <t>瑞士</t>
  </si>
  <si>
    <t>9787521729665</t>
  </si>
  <si>
    <t>成为科学家</t>
  </si>
  <si>
    <t>腾讯青年发展委员会 著 [瑞典]尼克拉斯·埃尔梅赫德 绘</t>
  </si>
  <si>
    <t>￥69.00</t>
  </si>
  <si>
    <t>洞</t>
  </si>
  <si>
    <t>[英]乔纳森·利顿 著 [英]托马斯·海格布鲁克 绘</t>
  </si>
  <si>
    <t>凌微 译</t>
  </si>
  <si>
    <t>上海社会科学院出版社</t>
  </si>
  <si>
    <t>青豆童书馆</t>
  </si>
  <si>
    <t>￥128.80</t>
  </si>
  <si>
    <t>9787572214875</t>
  </si>
  <si>
    <t>斐波那契的兔子:改变数学的50个发现</t>
  </si>
  <si>
    <t>[英]亚当·哈特-戴维斯 著</t>
  </si>
  <si>
    <t>杨惠 译</t>
  </si>
  <si>
    <t>9787571107734</t>
  </si>
  <si>
    <t>海洋塑料：一个入侵物种</t>
  </si>
  <si>
    <t>[葡]安娜·佩戈 著 [葡]伊莎贝尔·米尼奥丝·马丁斯 著 [葡]贝尔纳多·P.卡瓦略 绘</t>
  </si>
  <si>
    <t>金心艺 译</t>
  </si>
  <si>
    <t>￥56.00</t>
  </si>
  <si>
    <t>9787557697402</t>
  </si>
  <si>
    <t>你家后院有恐龙吗：恐龙世界探秘记</t>
  </si>
  <si>
    <t>李建军 岑道一 著</t>
  </si>
  <si>
    <t>上海科学技术文献出版社</t>
  </si>
  <si>
    <t>￥78.00</t>
  </si>
  <si>
    <t>9787543983038</t>
  </si>
  <si>
    <t>万物的尺度：看得见的单位</t>
  </si>
  <si>
    <t>[日]丸山一彦 主编 日本儿童俱乐部 编写</t>
  </si>
  <si>
    <t>高倩 译 浪花朵朵编译</t>
  </si>
  <si>
    <t>9787568925822</t>
  </si>
  <si>
    <t>溪流的神秘居民：哈佛博士蝾螈寻访记</t>
  </si>
  <si>
    <t>吴耘珂 著</t>
  </si>
  <si>
    <t>重庆大学出版社</t>
  </si>
  <si>
    <t>￥68.00</t>
  </si>
  <si>
    <t>9787559650238</t>
  </si>
  <si>
    <t>鳄鱼侦探情绪认知书</t>
  </si>
  <si>
    <t>[西]苏珊娜·艾森 著 [西]莫妮卡·卡雷特罗 绘</t>
  </si>
  <si>
    <t>蔡潇洁 译</t>
  </si>
  <si>
    <t>9787521729160</t>
  </si>
  <si>
    <t>四风街：一条老街的百年变迁史</t>
  </si>
  <si>
    <t>[法]杰西·马格纳 著 [法]马加利·阿蒂奥格比 绘</t>
  </si>
  <si>
    <t>9787572210686</t>
  </si>
  <si>
    <t>铁人王进喜</t>
  </si>
  <si>
    <t xml:space="preserve">季路 著 李晨 绘 </t>
  </si>
  <si>
    <t>9787571417123</t>
  </si>
  <si>
    <t>为什么？100位哲学家的哲思故事</t>
  </si>
  <si>
    <t>[意]翁贝托·加林贝蒂 [意]伊雷妮·梅利尼 [意]马里亚·路易莎·彼得鲁切利 著</t>
  </si>
  <si>
    <t>潘源文 译</t>
  </si>
  <si>
    <t>9787530162200</t>
  </si>
  <si>
    <t>像经济学家一样思考</t>
  </si>
  <si>
    <t>灰鸽叔叔 著 油头鸭 绘</t>
  </si>
  <si>
    <t>￥49.00</t>
  </si>
  <si>
    <t>9787514868470</t>
  </si>
  <si>
    <t>这样的鲁迅</t>
  </si>
  <si>
    <t>阎晶明 著</t>
  </si>
  <si>
    <t>北京少年儿童出版社</t>
  </si>
  <si>
    <t>9787559833655</t>
  </si>
  <si>
    <t>中国传统桑蚕丝织技艺</t>
  </si>
  <si>
    <t>崔宪 主编 刘先福 编著</t>
  </si>
  <si>
    <t>9787570222551</t>
  </si>
  <si>
    <t>爱的川流不息（插图版）</t>
  </si>
  <si>
    <t>张炜 著</t>
  </si>
  <si>
    <t>山东教育出版社</t>
  </si>
  <si>
    <t>9787533294588</t>
  </si>
  <si>
    <t>白色房间里的男孩</t>
  </si>
  <si>
    <t>[德]卡尔·奥斯伯格 著</t>
  </si>
  <si>
    <t>邱袁玮 译</t>
  </si>
  <si>
    <t>9787559836274</t>
  </si>
  <si>
    <t>不愿说话的小禧</t>
  </si>
  <si>
    <t>[美]帕特里夏·赖莉·吉芙 著 [美]萨拉·霍坎森 绘</t>
  </si>
  <si>
    <t>焦雅楠 译</t>
  </si>
  <si>
    <t>9787571506759</t>
  </si>
  <si>
    <t>出售妈妈的商店</t>
  </si>
  <si>
    <t>[日]北川千代 著</t>
  </si>
  <si>
    <t>赵鑫 译</t>
  </si>
  <si>
    <t>小竹马</t>
  </si>
  <si>
    <t>9787305248382</t>
  </si>
  <si>
    <t>当我像鸟飞向我的梦</t>
  </si>
  <si>
    <t>[瑞典]萨拉·隆德贝里 著</t>
  </si>
  <si>
    <t>9787558912016</t>
  </si>
  <si>
    <t>雕花的马鞍</t>
  </si>
  <si>
    <t>许廷旺 著</t>
  </si>
  <si>
    <t>9787570116515</t>
  </si>
  <si>
    <t>风筝是会飞的鱼</t>
  </si>
  <si>
    <t>王棵 著</t>
  </si>
  <si>
    <t>￥32.00</t>
  </si>
  <si>
    <t>9787521737271</t>
  </si>
  <si>
    <t>划破地毯的少年</t>
  </si>
  <si>
    <t>[意]弗朗西斯科·迪亚达莫 著 么么鹿 绘</t>
  </si>
  <si>
    <t>陆巧玲 译</t>
  </si>
  <si>
    <t>￥29.80</t>
  </si>
  <si>
    <t>9787554617694</t>
  </si>
  <si>
    <t>卡特，向前看</t>
  </si>
  <si>
    <t>[美]加里·施密特 著</t>
  </si>
  <si>
    <t>徐涵 译</t>
  </si>
  <si>
    <t>9787521734355</t>
  </si>
  <si>
    <t>树孩</t>
  </si>
  <si>
    <t>赵丽宏 著</t>
  </si>
  <si>
    <t>9787559721570</t>
  </si>
  <si>
    <t>惊奇美术馆</t>
  </si>
  <si>
    <t>[西]哈维尔·赛斯-卡斯坦 著 [西]曼努埃尔·马索尔 绘</t>
  </si>
  <si>
    <t>小奇 译</t>
  </si>
  <si>
    <t>9787556862351</t>
  </si>
  <si>
    <t>外婆的记忆</t>
  </si>
  <si>
    <t>[法]埃尔韦·茹昂 著</t>
  </si>
  <si>
    <t>安娜 译</t>
  </si>
  <si>
    <t>￥24.00</t>
  </si>
  <si>
    <t>9787559654458</t>
  </si>
  <si>
    <t>卧底机器人</t>
  </si>
  <si>
    <t>[英]戴维·埃德蒙兹 [英]休·弗雷泽 著</t>
  </si>
  <si>
    <t>李玮 译</t>
  </si>
  <si>
    <t>9787530770856</t>
  </si>
  <si>
    <t>小狐狸不，不，不害怕</t>
  </si>
  <si>
    <t>[美]克里斯蒂安·海迪克 著 [美]吴君怡 绘</t>
  </si>
  <si>
    <t>9787530770993</t>
  </si>
  <si>
    <t>星空摇滚乐</t>
  </si>
  <si>
    <t>[日]那须田淳 著</t>
  </si>
  <si>
    <t>蒋芳婧 译</t>
  </si>
  <si>
    <t>9787556857913</t>
  </si>
  <si>
    <t>月芽儿</t>
  </si>
  <si>
    <t>[日]伊藤未来 著 [日]丸山由起 绘</t>
  </si>
  <si>
    <t>朱自强 译</t>
  </si>
  <si>
    <t>￥32.80</t>
  </si>
  <si>
    <t>9787571510794</t>
  </si>
  <si>
    <t>在冬天感谢夏天</t>
  </si>
  <si>
    <t>[匈]朱迪特·贝格 著 蒂姆科·比伯 绘</t>
  </si>
  <si>
    <t>胡敏 译</t>
  </si>
  <si>
    <t>匈牙利</t>
  </si>
  <si>
    <t>9787539567426</t>
  </si>
  <si>
    <t>贼船</t>
  </si>
  <si>
    <t>曹文轩 著</t>
  </si>
  <si>
    <t>9787556856855</t>
  </si>
  <si>
    <t>战地厨子和半个小兵</t>
  </si>
  <si>
    <t>[荷]本尼·林德劳夫 著 [荷]路德维希·沃尔比达 绘</t>
  </si>
  <si>
    <t>张雨童 译</t>
  </si>
  <si>
    <t>9787553523545</t>
  </si>
  <si>
    <t>追光少年</t>
  </si>
  <si>
    <t>2021年度 爱阅童书100入选 教师用书</t>
  </si>
  <si>
    <t>9787559654861</t>
  </si>
  <si>
    <t>童年美术馆</t>
  </si>
  <si>
    <t>李杰 著</t>
  </si>
  <si>
    <t>乐府文化</t>
  </si>
  <si>
    <t>9787558326691</t>
  </si>
  <si>
    <t>绘本为什么这么好？</t>
  </si>
  <si>
    <t>9787521724530</t>
  </si>
  <si>
    <t>升维阅读：数字时代下人类该如何阅读</t>
  </si>
  <si>
    <t>[美]玛丽安娜·沃尔夫 著</t>
  </si>
  <si>
    <t>陈丽芳 译</t>
  </si>
  <si>
    <t>9787111688327</t>
  </si>
  <si>
    <t>与孩子重回自然：如何在大自然中塑造孩子的身体、情感和认知</t>
  </si>
  <si>
    <t>[加]斯科特·D.桑普森 著</t>
  </si>
  <si>
    <t>汪幼枫 译</t>
  </si>
  <si>
    <t>机械工业出版社</t>
  </si>
  <si>
    <t>9787515364438</t>
  </si>
  <si>
    <t>高度参与的线上线下融合式教学设计</t>
  </si>
  <si>
    <t>[新西兰]约翰·哈蒂 [美]南希·弗雷 [美]道格拉斯·费舍 著</t>
  </si>
  <si>
    <t>彭正梅 伍绍杨 译</t>
  </si>
  <si>
    <t>中国青年出版社</t>
  </si>
  <si>
    <t>9787521320107</t>
  </si>
  <si>
    <t>开始戏剧：4-11岁儿童戏剧指南</t>
  </si>
  <si>
    <t>[英]乔·温斯顿 [英]迈尔斯·坦迪 著</t>
  </si>
  <si>
    <t>范晓虹 译</t>
  </si>
  <si>
    <t>外语教学与研究出版社</t>
  </si>
  <si>
    <t>9787115565174</t>
  </si>
  <si>
    <t>儿童和青少年情绪与行为障碍：写给老师和家长的心理学指南</t>
  </si>
  <si>
    <t>[美]詹姆士·M.考夫曼 [美]蒂莫西·J.兰德勒姆 著</t>
  </si>
  <si>
    <t>9787559832863</t>
  </si>
  <si>
    <t>爱与思：儿童文学经典解读</t>
  </si>
  <si>
    <t>刘莘 著</t>
  </si>
  <si>
    <t>9787505448407</t>
  </si>
  <si>
    <t>儿童脑开发：全脑开发带来超强学习力</t>
  </si>
  <si>
    <t>尹文刚 著</t>
  </si>
  <si>
    <t>朝华出版社</t>
  </si>
  <si>
    <t>9787515364094</t>
  </si>
  <si>
    <t>学习的科学：每位教师都应知道的77项教育研究成果</t>
  </si>
  <si>
    <t>[英]布拉德利·布什 [英]爱德华·沃森 著</t>
  </si>
  <si>
    <t>滕梅芳 袁博 译 盛群力 审校</t>
  </si>
  <si>
    <t>2020年度 爱阅童书100入选图书</t>
  </si>
  <si>
    <t>9787558015380</t>
  </si>
  <si>
    <t>10天建成一座医院:漫画火神山医院建造奥秘</t>
  </si>
  <si>
    <t>中建三局集团有限公司 编 猫先生 绘</t>
  </si>
  <si>
    <t>9787559645159</t>
  </si>
  <si>
    <t>好奇号：一辆火星车的故事</t>
  </si>
  <si>
    <t>[英]马库斯·莫图姆 著</t>
  </si>
  <si>
    <t>玉生烟 译</t>
  </si>
  <si>
    <t>天略图书</t>
  </si>
  <si>
    <t>9787521715651</t>
  </si>
  <si>
    <t>人类是怎样飞上天的?和昆虫学飞行</t>
  </si>
  <si>
    <t>美丽科学 著</t>
  </si>
  <si>
    <t>9787571004972</t>
  </si>
  <si>
    <t>我的垃圾去哪儿了？关于垃圾分类和再生的一切</t>
  </si>
  <si>
    <t>[加]艾瑞卡·菲微 著 [加]比尔·斯莱文 绘</t>
  </si>
  <si>
    <t>王若绮 译</t>
  </si>
  <si>
    <t>中南博集天卷文化传媒有限公司</t>
  </si>
  <si>
    <t>9787532960767</t>
  </si>
  <si>
    <t>一只海龟的旅程</t>
  </si>
  <si>
    <t>[日]河崎俊一 著</t>
  </si>
  <si>
    <t>程雨枫 译</t>
  </si>
  <si>
    <t xml:space="preserve">山东文艺出版社 </t>
  </si>
  <si>
    <t>9787530769270</t>
  </si>
  <si>
    <t>植物的旅行</t>
  </si>
  <si>
    <t>9787122355119</t>
  </si>
  <si>
    <t>勇闯南极：中国南极科考队建站之旅</t>
  </si>
  <si>
    <t>高登义 著 王思嘉 绘</t>
  </si>
  <si>
    <t>化学工业出版社</t>
  </si>
  <si>
    <t>9787530770160</t>
  </si>
  <si>
    <t>用两百万年斗蚊子</t>
  </si>
  <si>
    <t>孙轶飞 著 王斌 绘</t>
  </si>
  <si>
    <t>9787514860016</t>
  </si>
  <si>
    <t>爸爸的火车</t>
  </si>
  <si>
    <t>韩处暖 著 赵墨染 绘</t>
  </si>
  <si>
    <t>9787571505523</t>
  </si>
  <si>
    <t>百鸟朝凤</t>
  </si>
  <si>
    <t>杨帆 臧旭 苏文豪 郭依虹 冉得波 著</t>
  </si>
  <si>
    <t>9787572102394</t>
  </si>
  <si>
    <t>半边胡子</t>
  </si>
  <si>
    <t>张玲玲 著 柯明 绘</t>
  </si>
  <si>
    <t>9787570707645</t>
  </si>
  <si>
    <t>宝藏</t>
  </si>
  <si>
    <t>[法]米歇尔·普西 著 [法]佩姬·尼尔 绘</t>
  </si>
  <si>
    <t>李然 译</t>
  </si>
  <si>
    <t>9787572101014</t>
  </si>
  <si>
    <t>车票去哪儿了</t>
  </si>
  <si>
    <t>刘旭恭 著</t>
  </si>
  <si>
    <t>海豚传媒股份有限公司</t>
  </si>
  <si>
    <t>9787513342230</t>
  </si>
  <si>
    <t>大蛇</t>
  </si>
  <si>
    <t>[法]阿德里安·帕朗热 著</t>
  </si>
  <si>
    <t>魏舒 译</t>
  </si>
  <si>
    <t>读库</t>
  </si>
  <si>
    <t>9787571504755</t>
  </si>
  <si>
    <t>灯塔上的光</t>
  </si>
  <si>
    <t>[美]朱莉娅·L.索尔 著 [美]乔治·施赖伯 绘</t>
  </si>
  <si>
    <t>董晓男 译</t>
  </si>
  <si>
    <t>9787501615551</t>
  </si>
  <si>
    <t>飞越风暴</t>
  </si>
  <si>
    <t xml:space="preserve">[意]圭多•巴达萨利 著 [意]玛丽亚•克里斯提娜•普利特利 绘 </t>
  </si>
  <si>
    <t>乔侨 译</t>
  </si>
  <si>
    <t>人民文学出版社 天天出版社</t>
  </si>
  <si>
    <t>9787570108060</t>
  </si>
  <si>
    <t>国王先生</t>
  </si>
  <si>
    <t>[芬兰]席金尼 著 [芬兰]汉努·泰娜 绘</t>
  </si>
  <si>
    <t>王爱燕 译</t>
  </si>
  <si>
    <t>芬兰</t>
  </si>
  <si>
    <t>9787555290391</t>
  </si>
  <si>
    <t>哈里的魔力双脚</t>
  </si>
  <si>
    <t>[英]亚历山大·麦考·史密斯 著 [英]山姆·厄舍 绘</t>
  </si>
  <si>
    <t>朱晔 译</t>
  </si>
  <si>
    <t>9787544866231</t>
  </si>
  <si>
    <t>看见鹿</t>
  </si>
  <si>
    <t>木也 著</t>
  </si>
  <si>
    <t>9787559011152</t>
  </si>
  <si>
    <t>蓝熊</t>
  </si>
  <si>
    <t>[法]南希·吉尔贝 著 [法]以马内利·阿尔冈 绘</t>
  </si>
  <si>
    <t>9787221155818</t>
  </si>
  <si>
    <t>纽扣士兵</t>
  </si>
  <si>
    <t>九儿 著</t>
  </si>
  <si>
    <t>9787221159762</t>
  </si>
  <si>
    <t>然后呢，然后呢？</t>
  </si>
  <si>
    <t>[美]阿诺德·洛贝尔 著</t>
  </si>
  <si>
    <t xml:space="preserve">贵州人民出版社 </t>
  </si>
  <si>
    <t>9787570806379</t>
  </si>
  <si>
    <t>谁的袜子</t>
  </si>
  <si>
    <t>孙俊 著</t>
  </si>
  <si>
    <t>9787308192040</t>
  </si>
  <si>
    <t>偷养一只猫</t>
  </si>
  <si>
    <t>林淑玟 著 鳗鱼蛋 绘</t>
  </si>
  <si>
    <t>浙江大学出版社</t>
  </si>
  <si>
    <t>9787554559116</t>
  </si>
  <si>
    <t>我的吉米</t>
  </si>
  <si>
    <t>[德]维尔纳•霍尔茨瓦特 著 [德]梅尔达德•策里 绘</t>
  </si>
  <si>
    <t>高湔梅 译</t>
  </si>
  <si>
    <t>9787221159069</t>
  </si>
  <si>
    <t>我很想念你</t>
  </si>
  <si>
    <t>金晓婧 著</t>
  </si>
  <si>
    <t>9787544867429</t>
  </si>
  <si>
    <t>溪边的孩子</t>
  </si>
  <si>
    <t>彭懿 著 王祖民 绘</t>
  </si>
  <si>
    <t>9787570808120</t>
  </si>
  <si>
    <t>小熊，快跑</t>
  </si>
  <si>
    <t>史雷 著 马鹏浩 绘</t>
  </si>
  <si>
    <t>9787544863971</t>
  </si>
  <si>
    <t>占领果园</t>
  </si>
  <si>
    <t>[韩]黄善美 著 [韩]金欢泳 绘</t>
  </si>
  <si>
    <t>王策宇 [韩]白昌容 译 夏辇生 审译</t>
  </si>
  <si>
    <t>9787544280778</t>
  </si>
  <si>
    <t>长鹿角的男孩</t>
  </si>
  <si>
    <t>[英]约翰·尤曼 著 [英]昆廷·布莱克 绘</t>
  </si>
  <si>
    <t>李梁瑜 译</t>
  </si>
  <si>
    <t>南海出版公司</t>
  </si>
  <si>
    <t>9787521713626</t>
  </si>
  <si>
    <t>中国神话有意思</t>
  </si>
  <si>
    <t>酌取月光</t>
  </si>
  <si>
    <t>牟艾莉 编著 汪美玲 绘</t>
  </si>
  <si>
    <t>9787559646699</t>
  </si>
  <si>
    <t>哎呀，竟然就这样灭绝了</t>
  </si>
  <si>
    <t>[日] 今泉忠明 主编 [日]丸山贵史 著 [日]佐藤真规 植竹阳子 海道建太 茄子味噌炒 绘</t>
  </si>
  <si>
    <t>李建云 译</t>
  </si>
  <si>
    <t>9787571004767</t>
  </si>
  <si>
    <t>大自然教你造房子</t>
  </si>
  <si>
    <t>[加]埃塔·卡纳 著 [加]卡尔·韦恩斯 绘</t>
  </si>
  <si>
    <t>9787532959860</t>
  </si>
  <si>
    <t>加古里子海洋图鉴</t>
  </si>
  <si>
    <t xml:space="preserve">[日]加古里子 著  </t>
  </si>
  <si>
    <t>丁虹 译 曾千慧 审订</t>
  </si>
  <si>
    <t>山东文艺出版社</t>
  </si>
  <si>
    <t>9787556098743</t>
  </si>
  <si>
    <t>奇妙的中国植物·森林篇</t>
  </si>
  <si>
    <t>顾有容 著 李赞谦 绘</t>
  </si>
  <si>
    <t>9787530769751</t>
  </si>
  <si>
    <t>山的世界</t>
  </si>
  <si>
    <t>[德] 迪特尔·布劳恩 著</t>
  </si>
  <si>
    <t>吴慎 译 宋明蔚 审订</t>
  </si>
  <si>
    <t>9787541090585</t>
  </si>
  <si>
    <t>我的房子为什么在抖？当建筑遇上地震</t>
  </si>
  <si>
    <t>[法]马修·西尔万德 著 [法]珀西瓦尔·巴里耶 绘</t>
  </si>
  <si>
    <t>李莹 译</t>
  </si>
  <si>
    <t xml:space="preserve">四川美术出版社 </t>
  </si>
  <si>
    <t>北京浪花朵朵文化传播有限公司</t>
  </si>
  <si>
    <t>9787505446687</t>
  </si>
  <si>
    <t>新机场，出发！</t>
  </si>
  <si>
    <t>王亦知 王令及 著</t>
  </si>
  <si>
    <t>978755964068</t>
  </si>
  <si>
    <t>城市自然故事·北京</t>
  </si>
  <si>
    <t>在胡同</t>
  </si>
  <si>
    <t>刘几凡 余明伟 著</t>
  </si>
  <si>
    <t>9787521712445</t>
  </si>
  <si>
    <t>敦煌：中国历史地理绘本</t>
  </si>
  <si>
    <t>苏小芮 著</t>
  </si>
  <si>
    <t>9787544863179</t>
  </si>
  <si>
    <t>分类之书</t>
  </si>
  <si>
    <t>[英]尼尔·帕克 著</t>
  </si>
  <si>
    <t>张健 译</t>
  </si>
  <si>
    <t>9787541093395</t>
  </si>
  <si>
    <t>风筝:将艺术带上天空</t>
  </si>
  <si>
    <t>[法]埃娃·邦萨尔 著 [法]朱莉·吉扬 绘</t>
  </si>
  <si>
    <t>马青 译</t>
  </si>
  <si>
    <t>9787559829917</t>
  </si>
  <si>
    <t>13号站台的秘密</t>
  </si>
  <si>
    <t>[英]伊娃•伊博森 著 陈伟 绘</t>
  </si>
  <si>
    <t>梅静 译</t>
  </si>
  <si>
    <t>魔法象童书馆</t>
  </si>
  <si>
    <t>9787511052476</t>
  </si>
  <si>
    <t>杯子就是杯子吗？</t>
  </si>
  <si>
    <t>[日]佐藤大 著</t>
  </si>
  <si>
    <t>刘畅 译</t>
  </si>
  <si>
    <t>9787571502195</t>
  </si>
  <si>
    <t>比利的书</t>
  </si>
  <si>
    <t>[美]威廉·乔伊斯 著</t>
  </si>
  <si>
    <t>9787559031563</t>
  </si>
  <si>
    <t>大鞋匠</t>
  </si>
  <si>
    <t>舒春 编著 刘向伟 绘画</t>
  </si>
  <si>
    <t>9787559826541</t>
  </si>
  <si>
    <t>海豚之星</t>
  </si>
  <si>
    <t>[日]叶祥明 著</t>
  </si>
  <si>
    <t>季颖 译</t>
  </si>
  <si>
    <t>9787571405557</t>
  </si>
  <si>
    <t>假如我想涨零用钱</t>
  </si>
  <si>
    <t>[日]天野祐吉 著 [日]大槻茜 绘</t>
  </si>
  <si>
    <t>姜微 译</t>
  </si>
  <si>
    <t>9787570707423</t>
  </si>
  <si>
    <t>街上的马</t>
  </si>
  <si>
    <t>9787545077162</t>
  </si>
  <si>
    <t>老鼠父与子 不可思议的旅程</t>
  </si>
  <si>
    <t>[英]拉塞尔·霍本 著</t>
  </si>
  <si>
    <t>杨一俐</t>
  </si>
  <si>
    <t>陕西人民教育出版社</t>
  </si>
  <si>
    <t>9787559721921</t>
  </si>
  <si>
    <t>绿珍珠</t>
  </si>
  <si>
    <t>汤汤 著</t>
  </si>
  <si>
    <t>9787521715149</t>
  </si>
  <si>
    <t>玛蒂尔达效应</t>
  </si>
  <si>
    <t>[英]埃莉·欧文 著</t>
  </si>
  <si>
    <t>袁秋婷 译</t>
  </si>
  <si>
    <t>9787305227813</t>
  </si>
  <si>
    <t>没人能阻挡卡洛阁下</t>
  </si>
  <si>
    <t>[德]奥利弗·舍茨 著 [德]彼得·舍索 绘</t>
  </si>
  <si>
    <t>李颖妮 译</t>
  </si>
  <si>
    <t>9787556099290</t>
  </si>
  <si>
    <t>贫民窟的世界乐团</t>
  </si>
  <si>
    <t>[法]米歇尔·皮克马尔 著[法]利昂内尔·勒·尼瓦尼克 绘</t>
  </si>
  <si>
    <t>心喜阅</t>
  </si>
  <si>
    <t>9787107350351</t>
  </si>
  <si>
    <t>日出</t>
  </si>
  <si>
    <t>保冬妮 著 刘江萍 绘</t>
  </si>
  <si>
    <t>9787505446595</t>
  </si>
  <si>
    <t>“老神仙”系列</t>
  </si>
  <si>
    <t>四蛇童子</t>
  </si>
  <si>
    <t>张菱儿 著 赵光宇 绘</t>
  </si>
  <si>
    <t>9787558422119</t>
  </si>
  <si>
    <t>天边最亮的星</t>
  </si>
  <si>
    <t>刘晶林 著  王笑笑 绘</t>
  </si>
  <si>
    <t>9787513325806</t>
  </si>
  <si>
    <t>听说有鱼感冒啦</t>
  </si>
  <si>
    <t>[韩]朴正燮  著</t>
  </si>
  <si>
    <t>骆曙文 译</t>
  </si>
  <si>
    <t>9787530160251</t>
  </si>
  <si>
    <t>土狗老黑闯祸了</t>
  </si>
  <si>
    <t>9787559831095</t>
  </si>
  <si>
    <t>往上看！</t>
  </si>
  <si>
    <t>[韩]郑震镐 著</t>
  </si>
  <si>
    <t>薛舟 译</t>
  </si>
  <si>
    <t>9787571505936</t>
  </si>
  <si>
    <t>文字商人</t>
  </si>
  <si>
    <t>[德]托马斯·朗格  [法]克劳德·泰尔 著 [德]赛安娜·旺德克 绘</t>
  </si>
  <si>
    <t>9787544865814</t>
  </si>
  <si>
    <t>我和小狼芬里尔</t>
  </si>
  <si>
    <t>格日勒其木格·黑鹤 著</t>
  </si>
  <si>
    <t>9787501616039</t>
  </si>
  <si>
    <t>象脚鼓</t>
  </si>
  <si>
    <t>9787535690609</t>
  </si>
  <si>
    <t>小小的王国</t>
  </si>
  <si>
    <t>[以]埃特加·凯雷特 著 [以]塔米·巴扎雷利 绘</t>
  </si>
  <si>
    <t>方铁 译</t>
  </si>
  <si>
    <t>湖南美术出版社</t>
  </si>
  <si>
    <t>上海浦睿文化传播有限公司</t>
  </si>
  <si>
    <t>以色列</t>
  </si>
  <si>
    <t>9787533959067</t>
  </si>
  <si>
    <t>雪地天使</t>
  </si>
  <si>
    <t>[挪]马娅·伦德 著 [挪]丽莎·艾萨托 绘</t>
  </si>
  <si>
    <t>[挪威]张先先 译</t>
  </si>
  <si>
    <t>9787533959937</t>
  </si>
  <si>
    <t>爷爷最后的秘密</t>
  </si>
  <si>
    <t>[韩]刘垠实 著 [韩]姜景琇 绘</t>
  </si>
  <si>
    <t>徐丽红 黄艳涛 译</t>
  </si>
  <si>
    <t>9787221159748</t>
  </si>
  <si>
    <t>长翅膀的猫</t>
  </si>
  <si>
    <t xml:space="preserve">[美]厄休拉·勒古恩 著 [美]S.D.辛德勒 绘 </t>
  </si>
  <si>
    <t>9787545077322</t>
  </si>
  <si>
    <t>最后一瓶越橘酱</t>
  </si>
  <si>
    <t>[瑞典]乌尔夫·史塔克 著 [比利时]凯蒂·克劳泽 绘</t>
  </si>
  <si>
    <t>9787221160270</t>
  </si>
  <si>
    <t>大自然共生的秘密</t>
  </si>
  <si>
    <t>[美]伊利斯·戈特利布  著</t>
  </si>
  <si>
    <t>王敏 译</t>
  </si>
  <si>
    <t>9787572206238</t>
  </si>
  <si>
    <t>到里面来！探索大脑的内部世界</t>
  </si>
  <si>
    <t>[葡] 伊莎贝尔·米尼奥丝·马丁斯  [葡] 玛利亚·曼努埃尔·佩德罗萨  著 [葡] 玛德莲娜·玛多索  绘</t>
  </si>
  <si>
    <t>马赛 译</t>
  </si>
  <si>
    <t>9787572209437</t>
  </si>
  <si>
    <t>飞向月球：人类登月的历史</t>
  </si>
  <si>
    <t>[英]戴维·朗 著[美]萨姆·卡尔达 绘</t>
  </si>
  <si>
    <t>陆天和 译</t>
  </si>
  <si>
    <t>9787115539878</t>
  </si>
  <si>
    <t>给孩子讲大数据</t>
  </si>
  <si>
    <t>涂子沛 著</t>
  </si>
  <si>
    <t>9787100176842</t>
  </si>
  <si>
    <t>逛动物园是件正经事</t>
  </si>
  <si>
    <t>花蚀 著</t>
  </si>
  <si>
    <t>9787571005337</t>
  </si>
  <si>
    <t>进击的疫苗</t>
  </si>
  <si>
    <t>[美] 塔拉·哈勒尔 著</t>
  </si>
  <si>
    <t>谭成城 译</t>
  </si>
  <si>
    <t>9787533764234</t>
  </si>
  <si>
    <t>时间的真相（青少版）</t>
  </si>
  <si>
    <t>李孝辉 著</t>
  </si>
  <si>
    <t>安徽科学技术出版社</t>
  </si>
  <si>
    <t>时代出版传媒股份有限公司</t>
  </si>
  <si>
    <t>9787514858297</t>
  </si>
  <si>
    <t>科学家写给孩子的科学故事</t>
  </si>
  <si>
    <t>探秘生命密码</t>
  </si>
  <si>
    <t>汤波 著</t>
  </si>
  <si>
    <t>9787521721317</t>
  </si>
  <si>
    <t>怎样给鳄鱼身上粘追踪器:让人捧腹的野外科考糗事集</t>
  </si>
  <si>
    <t>[法]吉姆·乔丹 著</t>
  </si>
  <si>
    <t>陈宇飞 译</t>
  </si>
  <si>
    <t>9787549632336</t>
  </si>
  <si>
    <t>孩子的96个怪问题</t>
  </si>
  <si>
    <t>[法]汤米·温格尔 著</t>
  </si>
  <si>
    <t>潘霓 译</t>
  </si>
  <si>
    <t>读客文化股份有限公司</t>
  </si>
  <si>
    <t>9787554555798</t>
  </si>
  <si>
    <t>河流是什么？</t>
  </si>
  <si>
    <t>[立陶宛]莫妮卡·瓦希娜维伊琴妮 著</t>
  </si>
  <si>
    <t>立陶宛</t>
  </si>
  <si>
    <t>9787521720761</t>
  </si>
  <si>
    <t>每个生命都重要</t>
  </si>
  <si>
    <t>宋刚 译</t>
  </si>
  <si>
    <t>9787518072958</t>
  </si>
  <si>
    <t>为梦而活：亚历山大·多巴的越洋探险记</t>
  </si>
  <si>
    <t>[波]阿加塔·洛特·伊格纳克 著 [波]巴罗洛缪·伊格纳克 绘</t>
  </si>
  <si>
    <t>元浩 译</t>
  </si>
  <si>
    <t>中国纺织出版社有限公司</t>
  </si>
  <si>
    <t>9787513329965</t>
  </si>
  <si>
    <t>一住一万年</t>
  </si>
  <si>
    <t>现代人类的居所</t>
  </si>
  <si>
    <t>冯果川 张莉 著</t>
  </si>
  <si>
    <t>9787549631414</t>
  </si>
  <si>
    <t>不爱说话的十一岁</t>
  </si>
  <si>
    <t>程婧波 译</t>
  </si>
  <si>
    <t>9787544862325</t>
  </si>
  <si>
    <t>对岸的火光</t>
  </si>
  <si>
    <t>[美]劳伦·沃克 著</t>
  </si>
  <si>
    <t>徐莎 译</t>
  </si>
  <si>
    <t>9787514864137</t>
  </si>
  <si>
    <t>广陵散</t>
  </si>
  <si>
    <t>尧立 编绘 吴文光 演奏</t>
  </si>
  <si>
    <t>9787544861403</t>
  </si>
  <si>
    <t>画窗帘的女孩</t>
  </si>
  <si>
    <t>[美]金柏莉·布鲁贝克·布拉德利 著</t>
  </si>
  <si>
    <t>王映红 译</t>
  </si>
  <si>
    <t>9787107349065</t>
  </si>
  <si>
    <t>蓝海金钢</t>
  </si>
  <si>
    <t>陆颖墨 著</t>
  </si>
  <si>
    <t>9787521721690</t>
  </si>
  <si>
    <t>奇盗联盟</t>
  </si>
  <si>
    <t xml:space="preserve">[美]科林·梅洛伊 著  [美]卡森·埃利斯 绘 </t>
  </si>
  <si>
    <t>9787521718485</t>
  </si>
  <si>
    <t>铁皮男孩</t>
  </si>
  <si>
    <t>[爱尔兰]帕德里克·肯尼 著</t>
  </si>
  <si>
    <t>仇春卉 译</t>
  </si>
  <si>
    <t>爱尔兰</t>
  </si>
  <si>
    <t>9787539571997</t>
  </si>
  <si>
    <t>我的妈妈是精灵2</t>
  </si>
  <si>
    <t>陈丹燕 著</t>
  </si>
  <si>
    <t>果麦文化传媒</t>
  </si>
  <si>
    <t>9787532175123</t>
  </si>
  <si>
    <t>沃尔特的神奇发明</t>
  </si>
  <si>
    <t>[美]奎恩·索斯纳-斯皮尔 著</t>
  </si>
  <si>
    <t>陈丽莎 译</t>
  </si>
  <si>
    <t>上海文艺出版社</t>
  </si>
  <si>
    <t>9787558039300</t>
  </si>
  <si>
    <t>稀奇古怪动物岛</t>
  </si>
  <si>
    <t>[美] 杰克·普鲁斯基 著 [捷克]彼得·西斯 绘</t>
  </si>
  <si>
    <t>9787559720511</t>
  </si>
  <si>
    <t>香山慈幼院</t>
  </si>
  <si>
    <t>9787559533852</t>
  </si>
  <si>
    <t>雪英奶奶的故事</t>
  </si>
  <si>
    <t>周逸芬 著 乌猫 绘</t>
  </si>
  <si>
    <t>9787556852147</t>
  </si>
  <si>
    <t>一个迷路时才遇见的国家和一群清醒时做梦的梦想家</t>
  </si>
  <si>
    <t>陈诗哥 著</t>
  </si>
  <si>
    <t>9787521713565</t>
  </si>
  <si>
    <t>与仓鼠一起穿越时空</t>
  </si>
  <si>
    <t>赵婧 译</t>
  </si>
  <si>
    <t>9787544866453</t>
  </si>
  <si>
    <t>远行的少年</t>
  </si>
  <si>
    <t>王欣婷 著</t>
  </si>
  <si>
    <t>9787556848430</t>
  </si>
  <si>
    <t>战争</t>
  </si>
  <si>
    <t>[葡]何塞·雷迪亚 著 [葡]安德烈·雷迪亚 绘</t>
  </si>
  <si>
    <t>肖晓 刘超伦 译</t>
  </si>
  <si>
    <t>9787556087693</t>
  </si>
  <si>
    <t>长生不老秘诀</t>
  </si>
  <si>
    <t>[澳]科林·汤普森 著</t>
  </si>
  <si>
    <t>9787544866613</t>
  </si>
  <si>
    <t>最近的远方</t>
  </si>
  <si>
    <t>[英]海莉·朗 著</t>
  </si>
  <si>
    <t>2020年度 爱阅童书100入选 教师用书</t>
  </si>
  <si>
    <t>9787518427598</t>
  </si>
  <si>
    <t>读图画书，学批判性思维：3-12岁儿童思维培养书</t>
  </si>
  <si>
    <t>[爱尔兰]Mary Roche 著</t>
  </si>
  <si>
    <t>张丽倩 译</t>
  </si>
  <si>
    <t>中国轻工业出版社</t>
  </si>
  <si>
    <t>万千教育</t>
  </si>
  <si>
    <t>教师书目</t>
  </si>
  <si>
    <t>9787519122065</t>
  </si>
  <si>
    <t>教育未来简史：颠覆性时代的学习之道</t>
  </si>
  <si>
    <t>[美]伊恩·朱克斯 [美]瑞恩·L.沙夫 著</t>
  </si>
  <si>
    <t>钟希声 译</t>
  </si>
  <si>
    <t>教育科学出版社</t>
  </si>
  <si>
    <t>9787571307608</t>
  </si>
  <si>
    <t>势不可挡的学习：释放学生潜能的7个基本要素</t>
  </si>
  <si>
    <t xml:space="preserve">[美]道格拉斯·费希尔 [美]南希·费雷 著 </t>
  </si>
  <si>
    <t>龚朝红 译</t>
  </si>
  <si>
    <t>江苏凤凰科学技术出版社</t>
  </si>
  <si>
    <t>9787576002065</t>
  </si>
  <si>
    <t>网课十讲</t>
  </si>
  <si>
    <t>方柏林 著</t>
  </si>
  <si>
    <t>9787567599659</t>
  </si>
  <si>
    <t>小学读整本书教学实施方略</t>
  </si>
  <si>
    <t>李怀源 著</t>
  </si>
  <si>
    <t>9787553668918</t>
  </si>
  <si>
    <t>心智与阅读</t>
  </si>
  <si>
    <t>[美]丹尼尔·T.威林厄姆 著</t>
  </si>
  <si>
    <t>梁海燕 译</t>
  </si>
  <si>
    <t>湛庐文化</t>
  </si>
  <si>
    <t>9787556235186</t>
  </si>
  <si>
    <t>英语儿童文学史纲</t>
  </si>
  <si>
    <t xml:space="preserve">[英]约翰·洛威·汤森 著 </t>
  </si>
  <si>
    <t>王林 译</t>
  </si>
  <si>
    <t>9787571502201</t>
  </si>
  <si>
    <t>阅读的秘密</t>
  </si>
  <si>
    <t>徐美玲 著</t>
  </si>
  <si>
    <t>千寻Neverend</t>
  </si>
  <si>
    <t>9787553973326</t>
  </si>
  <si>
    <t>中国画，好好看</t>
  </si>
  <si>
    <t>田玉彬 著</t>
  </si>
  <si>
    <t>湖南教育出版社</t>
  </si>
  <si>
    <t>青豆书坊</t>
  </si>
  <si>
    <t>9787556250011</t>
  </si>
  <si>
    <t>中国图画书创作的理论与实践</t>
  </si>
  <si>
    <t>陈晖 著</t>
  </si>
  <si>
    <t>2019年度 爱阅童书100入选图书</t>
  </si>
  <si>
    <t>9787559631640</t>
  </si>
  <si>
    <t>动物的爱情</t>
  </si>
  <si>
    <t>[法]弗乐·斗盖 著 [法]纳塔莉·德福尔热 绘</t>
  </si>
  <si>
    <t>李萍 译</t>
  </si>
  <si>
    <t>浪花朵朵童书</t>
  </si>
  <si>
    <t>9787544861793</t>
  </si>
  <si>
    <t>孤独星球童书·星球探秘系列</t>
  </si>
  <si>
    <t>飞机场是怎样工作的</t>
  </si>
  <si>
    <t xml:space="preserve">[英]克莱夫·吉福德 著 [英]詹姆斯·格列佛·汉考克 绘 </t>
  </si>
  <si>
    <t>胡皓 译</t>
  </si>
  <si>
    <t>9787551146395</t>
  </si>
  <si>
    <t>生命的延伸</t>
  </si>
  <si>
    <t>[日]中村桂子 著 [日]松冈达英 绘</t>
  </si>
  <si>
    <t>王琳 译</t>
  </si>
  <si>
    <t>9787540785598</t>
  </si>
  <si>
    <t>洗漱间的秘密</t>
  </si>
  <si>
    <t>[波兰]克雷斯蒂娜·利普卡-斯塔贝罗 著</t>
  </si>
  <si>
    <t>张蜜 译</t>
  </si>
  <si>
    <t>漓江出版社</t>
  </si>
  <si>
    <t>9787558415135</t>
  </si>
  <si>
    <t>珠穆朗玛</t>
  </si>
  <si>
    <t>[英]桑格玛·弗朗西斯 著 Lisk Feng 绘</t>
  </si>
  <si>
    <t>邓逗逗 译</t>
  </si>
  <si>
    <t>9787556839841</t>
  </si>
  <si>
    <t>苏丹的犀角</t>
  </si>
  <si>
    <t>戴芸 文 李星明 图</t>
  </si>
  <si>
    <t>二十一世纪出版社</t>
  </si>
  <si>
    <t>9787518333707</t>
  </si>
  <si>
    <t>穿越时空看文明—全景手绘中国史</t>
  </si>
  <si>
    <t>衣橱里的秘密</t>
  </si>
  <si>
    <t>石油工业出版社</t>
  </si>
  <si>
    <t>9787511042316</t>
  </si>
  <si>
    <t>我们的一天</t>
  </si>
  <si>
    <t>真真 著 垂垂 绘</t>
  </si>
  <si>
    <t>9787530152409</t>
  </si>
  <si>
    <t>星空世界精选图画书</t>
  </si>
  <si>
    <t>哎呀！糟糕</t>
  </si>
  <si>
    <t>[美]安德·鹤见 著</t>
  </si>
  <si>
    <t>北京出版集团 北京少年儿童出版社</t>
  </si>
  <si>
    <t>9787556098545</t>
  </si>
  <si>
    <t>百年百部中国儿童图画书经典书</t>
  </si>
  <si>
    <t>百年百部中国儿童图画书经典书系•哪吒闹海</t>
  </si>
  <si>
    <t>唐亚明 著 于大武 绘</t>
  </si>
  <si>
    <t>9787521710946</t>
  </si>
  <si>
    <t>暴风雨</t>
  </si>
  <si>
    <t>郭婧 著</t>
  </si>
  <si>
    <t>中信出版集团有限公司</t>
  </si>
  <si>
    <t>9787556091980</t>
  </si>
  <si>
    <t>葛瑞米·贝斯幻想大师系列</t>
  </si>
  <si>
    <t>彼此树</t>
  </si>
  <si>
    <t>[澳]葛瑞米·贝斯 陈颖 著 [澳]葛瑞米·贝斯 绘</t>
  </si>
  <si>
    <t>9787559111289</t>
  </si>
  <si>
    <t>美丽心灵</t>
  </si>
  <si>
    <t>变形记</t>
  </si>
  <si>
    <t>[立陶宛]卡斯特提斯·卡斯帕维舍斯 著</t>
  </si>
  <si>
    <t>唐棠 译</t>
  </si>
  <si>
    <t>辽宁科学技术出版社</t>
  </si>
  <si>
    <t>彩条鱼</t>
  </si>
  <si>
    <t>9787221154897</t>
  </si>
  <si>
    <t>布莱克先生和他的狗</t>
  </si>
  <si>
    <t>9787208159839</t>
  </si>
  <si>
    <t>蝉</t>
  </si>
  <si>
    <t>[澳]陈志勇 著</t>
  </si>
  <si>
    <t>上海人民出版社丨世纪文景</t>
  </si>
  <si>
    <t>9787542253798</t>
  </si>
  <si>
    <t>臭烘烘的部落</t>
  </si>
  <si>
    <t>[法]艾丽斯·格拉维乐 文 [法]马佳丽·勒于世 绘</t>
  </si>
  <si>
    <t>武娟 译</t>
  </si>
  <si>
    <t>甘肃少年儿童出版社</t>
  </si>
  <si>
    <t>9787559632548</t>
  </si>
  <si>
    <t>大猫，小猫</t>
  </si>
  <si>
    <t>[美]伊莱沙·库珀 文图</t>
  </si>
  <si>
    <t>禹田文化·暖房子绘本馆</t>
  </si>
  <si>
    <t>9787535688729</t>
  </si>
  <si>
    <t>骨头大劫案</t>
  </si>
  <si>
    <t>[法]让·吕克·弗罗蒙塔尔 著 [法]若埃尔·若利韦 绘</t>
  </si>
  <si>
    <t>陈剑平 译</t>
  </si>
  <si>
    <t>9787020127528</t>
  </si>
  <si>
    <t>卡米朗，大胃王</t>
  </si>
  <si>
    <t>[巴西]安娜·玛丽亚·马查多 著</t>
  </si>
  <si>
    <t>桑大鹏 译</t>
  </si>
  <si>
    <t>巴西</t>
  </si>
  <si>
    <t>9787559816726</t>
  </si>
  <si>
    <t>看，书中间有堵墙！</t>
  </si>
  <si>
    <t>[美]乔恩·艾吉 著</t>
  </si>
  <si>
    <t>柳漾 译</t>
  </si>
  <si>
    <t>9787558054662</t>
  </si>
  <si>
    <t>蓝色知更鸟</t>
  </si>
  <si>
    <t>[美]林德赛·扬基 著</t>
  </si>
  <si>
    <t>陈肥啾 译</t>
  </si>
  <si>
    <t>9787521708134</t>
  </si>
  <si>
    <t>两个小妖精抓住一个老和尚</t>
  </si>
  <si>
    <t>黄小衡 著 李卓颖 绘</t>
  </si>
  <si>
    <t>9787570803873</t>
  </si>
  <si>
    <t>毛毛，回家啦！</t>
  </si>
  <si>
    <t>余丽琼 文 周翔 图</t>
  </si>
  <si>
    <t>9787554553954</t>
  </si>
  <si>
    <t>森林图书馆</t>
  </si>
  <si>
    <t>[日] 福泽由美子 著</t>
  </si>
  <si>
    <t>9787544861526</t>
  </si>
  <si>
    <t>糖球</t>
  </si>
  <si>
    <t>[韩]白希那 著</t>
  </si>
  <si>
    <t>9787552703092</t>
  </si>
  <si>
    <t>跳绳没有那么难</t>
  </si>
  <si>
    <t>[日]福田岩绪 著</t>
  </si>
  <si>
    <t>赵峻 译</t>
  </si>
  <si>
    <t>读者出版社</t>
  </si>
  <si>
    <t>9787554548127</t>
  </si>
  <si>
    <t>歪脖子的猫</t>
  </si>
  <si>
    <t>[美]贾森•卡特•伊顿 文[澳]格斯•戈登 绘</t>
  </si>
  <si>
    <t>萝大林 译</t>
  </si>
  <si>
    <t>2019年1月</t>
  </si>
  <si>
    <t>9787513332095</t>
  </si>
  <si>
    <t>小刺猬奇遇记：钥匙是谁的</t>
  </si>
  <si>
    <t>[日]菅野裕子 著 [日]北见叶胡 绘   </t>
  </si>
  <si>
    <t>9787534694905</t>
  </si>
  <si>
    <t>小东西国王</t>
  </si>
  <si>
    <t>[美]比尔·莱普 文 [美]大卫·T.文泽尔 图</t>
  </si>
  <si>
    <t>岳坤 译</t>
  </si>
  <si>
    <t>耕林童书馆</t>
  </si>
  <si>
    <t>9787558315299</t>
  </si>
  <si>
    <t>叶限—中国的“灰姑娘”故事</t>
  </si>
  <si>
    <t>[美]路易·爱玲 文 杨志成 图</t>
  </si>
  <si>
    <t>9787508686127</t>
  </si>
  <si>
    <t>夜晚动物在哪里</t>
  </si>
  <si>
    <t>[法]伊曼纽尔·波朗科 著</t>
  </si>
  <si>
    <t>9787570801107</t>
  </si>
  <si>
    <t>圆形</t>
  </si>
  <si>
    <t>[美]麦克·巴内特 著 [加]乔恩·克拉森 图</t>
  </si>
  <si>
    <t>9787570704545</t>
  </si>
  <si>
    <t>月亮小时候是个女孩</t>
  </si>
  <si>
    <t>李姗姗 著</t>
  </si>
  <si>
    <t>9787221154415</t>
  </si>
  <si>
    <t>阅读123系列</t>
  </si>
  <si>
    <t>找不到校长</t>
  </si>
  <si>
    <t>岑澎维 著 林小杯 绘</t>
  </si>
  <si>
    <t>9787514850543</t>
  </si>
  <si>
    <t>探秘大自然丛书</t>
  </si>
  <si>
    <t>超级狮群</t>
  </si>
  <si>
    <t>非洲的青山 著</t>
  </si>
  <si>
    <t>9787556090129</t>
  </si>
  <si>
    <t>大峡谷</t>
  </si>
  <si>
    <t>[美]陈振盼 著绘</t>
  </si>
  <si>
    <t>邱亮 田丽贤 译</t>
  </si>
  <si>
    <t>9787567592292</t>
  </si>
  <si>
    <t>给孩子的脑科学实验室</t>
  </si>
  <si>
    <t>[美] 埃里克·H·查德勒 著</t>
  </si>
  <si>
    <t>杨志 译</t>
  </si>
  <si>
    <t>9787545532814</t>
  </si>
  <si>
    <t>观鸟：荷兰皇家图书馆珍藏鸟类观察笔记</t>
  </si>
  <si>
    <t>[荷]比比·多姆·塔克 著</t>
  </si>
  <si>
    <t>施辉业 译</t>
  </si>
  <si>
    <t>9787508699080</t>
  </si>
  <si>
    <t>好多的不可思议</t>
  </si>
  <si>
    <t>好多的不可思议 你好，我是黏菌：聪明的单细胞</t>
  </si>
  <si>
    <t>[日]中垣俊之 斋藤俊行 著</t>
  </si>
  <si>
    <t>唐亚明、崔颖、张惟 译</t>
  </si>
  <si>
    <t>9787556248773</t>
  </si>
  <si>
    <t>大英儿童漫画百科</t>
  </si>
  <si>
    <t>大英儿童漫画百科：人工智能</t>
  </si>
  <si>
    <t>[韩]波波讲故事 编著</t>
  </si>
  <si>
    <t>陈燊媛 译</t>
  </si>
  <si>
    <t>9787558415128</t>
  </si>
  <si>
    <t>一座岛屿的100年</t>
  </si>
  <si>
    <t>[日]田川日出夫 著 [日]松冈达英 绘</t>
  </si>
  <si>
    <t>9787544276962</t>
  </si>
  <si>
    <t>遗憾的进化</t>
  </si>
  <si>
    <t>[日]今泉忠明 著</t>
  </si>
  <si>
    <t>王雪 译</t>
  </si>
  <si>
    <t>9787559628275</t>
  </si>
  <si>
    <t>种子的故事：发展篇</t>
  </si>
  <si>
    <t>[日]山田实 编著 [日]森雅之 图</t>
  </si>
  <si>
    <t>蔡梦瑶 译</t>
  </si>
  <si>
    <t>北京联合出版有限责任公司</t>
  </si>
  <si>
    <t>9787558904820</t>
  </si>
  <si>
    <t>“地球大冒险”系列</t>
  </si>
  <si>
    <t>追踪中国恐龙</t>
  </si>
  <si>
    <t>邢立达 著</t>
  </si>
  <si>
    <t>9787521710915</t>
  </si>
  <si>
    <t>10岁开始的经济学：如果没钱了</t>
  </si>
  <si>
    <t>[日]泉美智子 著</t>
  </si>
  <si>
    <t>唐亚明 译</t>
  </si>
  <si>
    <t>9787513335607</t>
  </si>
  <si>
    <t>茶</t>
  </si>
  <si>
    <t>郝广才 著 [意]莫妮卡·巴伦戈 绘</t>
  </si>
  <si>
    <t>9787514850895</t>
  </si>
  <si>
    <t>清明上河图 十三郎</t>
  </si>
  <si>
    <t>子源 菲菲 著</t>
  </si>
  <si>
    <t>9787530590782</t>
  </si>
  <si>
    <t>如何获得诺贝尔奖</t>
  </si>
  <si>
    <t>[澳]巴里·马歇尔 [澳]罗娜·亨得利 著 [澳]伯纳德·卡莱奥 绘</t>
  </si>
  <si>
    <t>卢屹 译</t>
  </si>
  <si>
    <t>天津人民美术出版社有限公司</t>
  </si>
  <si>
    <t>白马时光</t>
  </si>
  <si>
    <t>发现艺术家系列</t>
  </si>
  <si>
    <t>谁是毕加索?</t>
  </si>
  <si>
    <t>[德]布丽塔·本克 著</t>
  </si>
  <si>
    <t>南曦 译</t>
  </si>
  <si>
    <t>艺术小小步</t>
  </si>
  <si>
    <t>艺术小小步 妮基 • 圣法勒：奇幻的仙女世界</t>
  </si>
  <si>
    <t>[法]卡罗琳·拉罗什 [法]桑德琳·安德鲁 著</t>
  </si>
  <si>
    <t>郑和下西洋的秘密</t>
  </si>
  <si>
    <t>李如青 著</t>
  </si>
  <si>
    <t>不存在的小镇</t>
  </si>
  <si>
    <t>黄颖曌 著</t>
  </si>
  <si>
    <t>9787501615001</t>
  </si>
  <si>
    <t>草鞋湾</t>
  </si>
  <si>
    <t>9787221147622</t>
  </si>
  <si>
    <t>第十四条金鱼</t>
  </si>
  <si>
    <t>[美]詹妮弗·L.霍尔姆 著</t>
  </si>
  <si>
    <t>9787513325523</t>
  </si>
  <si>
    <t>疯狂混乱的一天</t>
  </si>
  <si>
    <t>[德]瓦尔特·本雅明 著 [葡]玛尔塔·蒙泰罗 绘</t>
  </si>
  <si>
    <t>樊星 译</t>
  </si>
  <si>
    <t>9787501614523</t>
  </si>
  <si>
    <t>黑猫叫醒我</t>
  </si>
  <si>
    <t>常笑予 著</t>
  </si>
  <si>
    <t>9787530157879</t>
  </si>
  <si>
    <t>耗子丫丫的故事</t>
  </si>
  <si>
    <t>花猫三丫上房了</t>
  </si>
  <si>
    <t>9787530768327</t>
  </si>
  <si>
    <t>金属国的小王子</t>
  </si>
  <si>
    <t>[波兰]多洛塔·卡西安诺维奇 著 [波兰]雅佳塔·杜黛克 绘</t>
  </si>
  <si>
    <t>李怡楠 许湘健 译</t>
  </si>
  <si>
    <t>9787559346759</t>
  </si>
  <si>
    <t>口袋里的蟋蟀</t>
  </si>
  <si>
    <t>[美]瑞贝卡·考迪尔 文 [美]伊芙琳·内丝 图</t>
  </si>
  <si>
    <t>费方利 译</t>
  </si>
  <si>
    <t>黑龙江美术出版社有限公司</t>
  </si>
  <si>
    <t>森林鱼童书馆</t>
  </si>
  <si>
    <t>9787545065954</t>
  </si>
  <si>
    <t>旅程</t>
  </si>
  <si>
    <t>[意]弗兰切斯卡·桑纳 著</t>
  </si>
  <si>
    <t>荣信教育文化产业发展股份有限公司（乐乐趣童书）</t>
  </si>
  <si>
    <t>9787548933472</t>
  </si>
  <si>
    <t>蒙娜丽莎的秘密</t>
  </si>
  <si>
    <t>邹凡凡 著</t>
  </si>
  <si>
    <t>云南美术出版社</t>
  </si>
  <si>
    <t>果麦文化</t>
  </si>
  <si>
    <t>9787511046406</t>
  </si>
  <si>
    <t>山中</t>
  </si>
  <si>
    <t>[西]卡门·奇卡 曼努埃尔·马索尔 著 [西]曼努埃尔·马索尔 绘</t>
  </si>
  <si>
    <t>9787556839834</t>
  </si>
  <si>
    <t>梧桐</t>
  </si>
  <si>
    <t>戴芸 文 张钢 图</t>
  </si>
  <si>
    <t>21世纪出版集团</t>
  </si>
  <si>
    <t>希望的牧场</t>
  </si>
  <si>
    <t>[日]森绘都 文 [日]吉田尚令 图</t>
  </si>
  <si>
    <t>宋三三 译</t>
  </si>
  <si>
    <t>乡下路</t>
  </si>
  <si>
    <t>梅子涵 文 王海涛 图</t>
  </si>
  <si>
    <t>想念</t>
  </si>
  <si>
    <t>陈致元 著</t>
  </si>
  <si>
    <t>陕西人民美术出版社</t>
  </si>
  <si>
    <t>小拖船之歌</t>
  </si>
  <si>
    <t>[美]约瑟夫·布罗茨基 著 [俄罗斯]伊戈尔·奥列伊尼科夫 绘</t>
  </si>
  <si>
    <t>游侠小木客：可怕的预言</t>
  </si>
  <si>
    <t>熊亮 著绘</t>
  </si>
  <si>
    <t>天津人民出版社</t>
  </si>
  <si>
    <t>果麦文化传媒股份有限公司</t>
  </si>
  <si>
    <t>有鸽子的夏天</t>
  </si>
  <si>
    <t>装进书包的秘密</t>
  </si>
  <si>
    <t>孙卫卫 著</t>
  </si>
  <si>
    <t>未来出版社</t>
  </si>
  <si>
    <t>少年时</t>
  </si>
  <si>
    <t>少年时:21世纪新技术的反思</t>
  </si>
  <si>
    <t>小多（北京）文化传媒有限公司 编著</t>
  </si>
  <si>
    <t>安徽新华电子音像出版社</t>
  </si>
  <si>
    <t>小多（北京）文化传媒有限公司</t>
  </si>
  <si>
    <t>DK烧脑思维训练手册</t>
  </si>
  <si>
    <t>[英]乔尔·利维 著</t>
  </si>
  <si>
    <t>张国强 译 赵昊翔 校译</t>
  </si>
  <si>
    <t>黑龙江少年儿童出版社有限公司</t>
  </si>
  <si>
    <t>动物的"屁"事儿</t>
  </si>
  <si>
    <t>[英]达尼·拉巴奥蒂 [美]尼克·卡鲁索 著 [美]伊桑·科贾克 绘</t>
  </si>
  <si>
    <t>王佩 王双语 译</t>
  </si>
  <si>
    <t>给孩子的地质学实验室</t>
  </si>
  <si>
    <t>[美]加勒特·罗曼 著</t>
  </si>
  <si>
    <t>刘知纲 译</t>
  </si>
  <si>
    <t>你的眼睛能看多远</t>
  </si>
  <si>
    <t>王宏甲 萧雨林 著</t>
  </si>
  <si>
    <t>蜻蜓飞行日记</t>
  </si>
  <si>
    <t>张浩淼 著</t>
  </si>
  <si>
    <t>湖北科学技术出版社有限公司</t>
  </si>
  <si>
    <t>玩出来的科学：长大前必玩的31个经典玩具</t>
  </si>
  <si>
    <t>[意]达维德·科罗·博尔加 著</t>
  </si>
  <si>
    <t>黄丽媛 译</t>
  </si>
  <si>
    <t>广西师范大学出版社•神秘岛</t>
  </si>
  <si>
    <t>影响世界的中国植物</t>
  </si>
  <si>
    <t>《影响世界的中国植物》主创团队</t>
  </si>
  <si>
    <t>科学技术文献出版社</t>
  </si>
  <si>
    <t>磨铁图书</t>
  </si>
  <si>
    <t>莎士比亚写莎士比亚</t>
  </si>
  <si>
    <t>[新西兰]多诺万·比科斯莱 著</t>
  </si>
  <si>
    <t>汪杨 译</t>
  </si>
  <si>
    <t>天工开物(少儿彩绘版)</t>
  </si>
  <si>
    <t>李劲松 著 奈亚 图</t>
  </si>
  <si>
    <t>颜色里的中国画·绿</t>
  </si>
  <si>
    <t>曾孜荣 编著</t>
  </si>
  <si>
    <t>兔子雅各的生命颂歌</t>
  </si>
  <si>
    <t>[法]海贝卡·朵特梅 著</t>
  </si>
  <si>
    <t>查理和我的旅行</t>
  </si>
  <si>
    <t>[英]马克·洛里 著</t>
  </si>
  <si>
    <t>云南出版集团 云南美术出版社</t>
  </si>
  <si>
    <t>城墙上的光</t>
  </si>
  <si>
    <t>顾抒 著</t>
  </si>
  <si>
    <t>大猩猩萨利•琼斯历险记</t>
  </si>
  <si>
    <t>国际获奖大作家作品</t>
  </si>
  <si>
    <t>疯狂爱书人</t>
  </si>
  <si>
    <t>[墨]胡安·维拉罗 著</t>
  </si>
  <si>
    <t>肖涵予 译</t>
  </si>
  <si>
    <t>墨西哥</t>
  </si>
  <si>
    <t>孤岛上的23堂写作课</t>
  </si>
  <si>
    <t>[意]帕多文尼高•巴卡拉里奥 [意]亚历山德罗•加蒂 著</t>
  </si>
  <si>
    <t>张皓舒 译</t>
  </si>
  <si>
    <t>寒风暖鸽</t>
  </si>
  <si>
    <t>常新港 著</t>
  </si>
  <si>
    <t>人民文学出版社  天天出版社</t>
  </si>
  <si>
    <t>回声</t>
  </si>
  <si>
    <t>[美]帕姆·穆尼奥兹·瑞安 著 [美]迪娜拉·米塔莉波娃 绘</t>
  </si>
  <si>
    <t>孙张静 译</t>
  </si>
  <si>
    <t>北京天略图书有限公司</t>
  </si>
  <si>
    <t>寄往月球的信</t>
  </si>
  <si>
    <t>[美]劳雷尔·布雷特兹-劳格斯蒂 著</t>
  </si>
  <si>
    <t>李娟 译</t>
  </si>
  <si>
    <t>麦克米伦世纪童书</t>
  </si>
  <si>
    <t>建座瓷窑送给你</t>
  </si>
  <si>
    <t>彭学军 著</t>
  </si>
  <si>
    <t>牛背上的白鹭鸟</t>
  </si>
  <si>
    <t>郝周 著</t>
  </si>
  <si>
    <t>9787521306651</t>
  </si>
  <si>
    <t>奇想文库</t>
  </si>
  <si>
    <t>苹果树下的小艾达</t>
  </si>
  <si>
    <t>[美]凯瑟琳·汉尼根 著</t>
  </si>
  <si>
    <t>万晓燕 刘劲飞 译</t>
  </si>
  <si>
    <t>9787544857970</t>
  </si>
  <si>
    <t>太空男孩</t>
  </si>
  <si>
    <t>[英]尼克·莱克 著</t>
  </si>
  <si>
    <t>张涵 译</t>
  </si>
  <si>
    <t>9787541499081</t>
  </si>
  <si>
    <t>跳转人生</t>
  </si>
  <si>
    <t>[美]梅根·沙尔 著</t>
  </si>
  <si>
    <t>王亦兵 译</t>
  </si>
  <si>
    <t>云南出版集团公司 晨光出版社</t>
  </si>
  <si>
    <t>9787550514416</t>
  </si>
  <si>
    <t>图根星球的四个故事</t>
  </si>
  <si>
    <t>马传思 著</t>
  </si>
  <si>
    <t>9787511045942</t>
  </si>
  <si>
    <t>我们的假期</t>
  </si>
  <si>
    <t>[法]布莱克斯•博莱克斯 著绘</t>
  </si>
  <si>
    <t>9787558412783</t>
  </si>
  <si>
    <t>像雪莲一样绽放</t>
  </si>
  <si>
    <t>9787221147660</t>
  </si>
  <si>
    <t>小狐狸派克斯</t>
  </si>
  <si>
    <t>[美]莎拉·潘尼培克 著 [加]乔恩·克拉森 绘</t>
  </si>
  <si>
    <t>9787541498541</t>
  </si>
  <si>
    <t>长青藤文学</t>
  </si>
  <si>
    <t>野姑娘</t>
  </si>
  <si>
    <t>[英]凯瑟琳•朗德尔 著</t>
  </si>
  <si>
    <t>阿昡 译</t>
  </si>
  <si>
    <t>云南出版集团 晨光出版社</t>
  </si>
  <si>
    <t>禹田文化·长青藤文学</t>
  </si>
  <si>
    <t>2019年度 爱阅童书100入选 教师用书</t>
  </si>
  <si>
    <t>9787213093913</t>
  </si>
  <si>
    <t>孩子如何思考</t>
  </si>
  <si>
    <t>浙江人民出版社</t>
  </si>
  <si>
    <t>[加]艾莉森·高普尼克 著</t>
  </si>
  <si>
    <t>杨彦捷 译</t>
  </si>
  <si>
    <t>教书用书</t>
  </si>
  <si>
    <t>9787555274223</t>
  </si>
  <si>
    <t>梁晓声的写作课小学生如何写好作文</t>
  </si>
  <si>
    <t>青岛出版社出版</t>
  </si>
  <si>
    <t>梁晓声 著</t>
  </si>
  <si>
    <t>通往教育戏剧的7条路径</t>
  </si>
  <si>
    <t>[挪威]卡丽·米娅兰德·赫戈斯塔特 著</t>
  </si>
  <si>
    <t>王玛雅 王治 译</t>
  </si>
  <si>
    <t>照亮校园的常识</t>
  </si>
  <si>
    <t>吴非 著</t>
  </si>
  <si>
    <t>未来学校：重新定义教育</t>
  </si>
  <si>
    <t>故事药丸</t>
  </si>
  <si>
    <t>上海人民出版社</t>
  </si>
  <si>
    <t>文景</t>
  </si>
  <si>
    <t>[英]埃拉·伯绍德 苏珊·埃尔德金 著</t>
  </si>
  <si>
    <t>大夏书系</t>
  </si>
  <si>
    <t>课堂参与：沉默与喧哗</t>
  </si>
  <si>
    <t>[美]凯瑟琳·舒尔茨 著</t>
  </si>
  <si>
    <t>丁道勇 译</t>
  </si>
  <si>
    <t>如何有效阅读</t>
  </si>
  <si>
    <t>时代华语</t>
  </si>
  <si>
    <t>[日]藤原和博 著</t>
  </si>
  <si>
    <t>钟小源 译</t>
  </si>
  <si>
    <t>聪明的笨小孩——如何帮助孩子克服阅读障碍</t>
  </si>
  <si>
    <t>北京师范大学出版社</t>
  </si>
  <si>
    <t>[美]萨莉·施威茨 著</t>
  </si>
  <si>
    <t>刘丽 康翠萍 等译</t>
  </si>
  <si>
    <t>美国学生写作技能训练</t>
  </si>
  <si>
    <t>[美]珍妮佛·塞拉瓦洛 著</t>
  </si>
  <si>
    <t>冯羽 蔡芸菲 译</t>
  </si>
  <si>
    <t>2018年度 爱阅童书100 入选图书</t>
  </si>
  <si>
    <t>9787513329293</t>
  </si>
  <si>
    <t>动物大数据</t>
  </si>
  <si>
    <t>[美]史蒂夫·詹金斯 著</t>
  </si>
  <si>
    <t>曾菡 译</t>
  </si>
  <si>
    <t>爱心树</t>
  </si>
  <si>
    <t>9787545058338</t>
  </si>
  <si>
    <t>脚下的世界</t>
  </si>
  <si>
    <t>[英] 夏洛特·吉兰 文 [以] 尤瓦·左墨 图</t>
  </si>
  <si>
    <t>唐小玉 译</t>
  </si>
  <si>
    <t>乐乐趣绘本馆</t>
  </si>
  <si>
    <t>9787533772260</t>
  </si>
  <si>
    <t>了不起的大脑:孩子一看就懂的人体科普</t>
  </si>
  <si>
    <t>[日]川岛隆太 编著</t>
  </si>
  <si>
    <t>李文欢 译</t>
  </si>
  <si>
    <t>小青鸟</t>
  </si>
  <si>
    <t>9787530497210</t>
  </si>
  <si>
    <t>摩天轮</t>
  </si>
  <si>
    <t>[日] 福井优子 著 镰田美佳 绘</t>
  </si>
  <si>
    <t>肖潇 译</t>
  </si>
  <si>
    <t>小贝壳绘本馆</t>
  </si>
  <si>
    <t>9787556068975</t>
  </si>
  <si>
    <t>一座岛的600万年</t>
  </si>
  <si>
    <t>何锴 译</t>
  </si>
  <si>
    <t>心喜阅科普馆</t>
  </si>
  <si>
    <t>9787559622525</t>
  </si>
  <si>
    <t>大自然的一年</t>
  </si>
  <si>
    <t>[英]海伦•阿普恩斯瑞 著   </t>
  </si>
  <si>
    <t>李遥岑 译</t>
  </si>
  <si>
    <t>9787121339189</t>
  </si>
  <si>
    <t>我们的家 世界建筑发现绘本</t>
  </si>
  <si>
    <t>[意]卡特莉娜·拉萨尔第 著 [意]西尔维亚·茅里 绘</t>
  </si>
  <si>
    <t>王筱青 译</t>
  </si>
  <si>
    <t>小猛犸童书</t>
  </si>
  <si>
    <t>9787115481542</t>
  </si>
  <si>
    <t>儿童历史百科绘本</t>
  </si>
  <si>
    <t>我们怎么走遍全世界</t>
  </si>
  <si>
    <t>巴娜娜 张帅军 赵菁 文 赵梦雅 图</t>
  </si>
  <si>
    <t>人民邮电出版社出版</t>
  </si>
  <si>
    <t>9787559028143</t>
  </si>
  <si>
    <t>丝路寻蝶</t>
  </si>
  <si>
    <t>[法]伊莎贝尔·辛姆莱尔 绘著</t>
  </si>
  <si>
    <t>9787558030055</t>
  </si>
  <si>
    <t>小鸡一世的冒险：我是谁</t>
  </si>
  <si>
    <t>[法]埃里克·施密特 著 [比]嘉睿 绘</t>
  </si>
  <si>
    <t>张雯琴 译</t>
  </si>
  <si>
    <t>9787556829422</t>
  </si>
  <si>
    <t>最黑的黑暗</t>
  </si>
  <si>
    <t>[加]克里斯•哈德菲尔德 著 [美]范氏兄弟 绘</t>
  </si>
  <si>
    <t>黄伟芬 译</t>
  </si>
  <si>
    <t>麦克米伦出版社</t>
  </si>
  <si>
    <t>9787513712255</t>
  </si>
  <si>
    <t>别让太阳掉下来</t>
  </si>
  <si>
    <t>郭振媛 著 朱成梁 绘</t>
  </si>
  <si>
    <t>中国和平出版社</t>
  </si>
  <si>
    <t>小白鸽童书馆</t>
  </si>
  <si>
    <t>9787559617958</t>
  </si>
  <si>
    <t>步步蛙很爱跳</t>
  </si>
  <si>
    <t>林小杯 文图</t>
  </si>
  <si>
    <t>北京联合出版</t>
  </si>
  <si>
    <t>9787559804648</t>
  </si>
  <si>
    <t>地球的笔记</t>
  </si>
  <si>
    <t>林世仁 著 唐唐 绘</t>
  </si>
  <si>
    <t>9787559622976</t>
  </si>
  <si>
    <t>启发童话小巴士</t>
  </si>
  <si>
    <t>对不起，我不是故意的</t>
  </si>
  <si>
    <t>[日]花田鸠子 文 福田岩绪 图</t>
  </si>
  <si>
    <t>陈滢如 译</t>
  </si>
  <si>
    <t>北京联合出版社</t>
  </si>
  <si>
    <t>9787544854498</t>
  </si>
  <si>
    <t>鄂温克的驼鹿</t>
  </si>
  <si>
    <t>9787559707611</t>
  </si>
  <si>
    <t>海龟老师</t>
  </si>
  <si>
    <t>带弓箭的小孩子</t>
  </si>
  <si>
    <t>程玮 著</t>
  </si>
  <si>
    <t>9787559807557</t>
  </si>
  <si>
    <t>亨利徒步去菲奇堡</t>
  </si>
  <si>
    <t>[美]D·B·约翰逊 著</t>
  </si>
  <si>
    <t>9787508685427</t>
  </si>
  <si>
    <t>饥饿山的猫</t>
  </si>
  <si>
    <t>[美]杨志成 著</t>
  </si>
  <si>
    <t>中信出版社</t>
  </si>
  <si>
    <t>9787536586765</t>
  </si>
  <si>
    <t>金鸟</t>
  </si>
  <si>
    <t>金炬 吴敬 编绘</t>
  </si>
  <si>
    <t>文轩</t>
  </si>
  <si>
    <t>9787533298494</t>
  </si>
  <si>
    <t>狼、鸭子和老鼠</t>
  </si>
  <si>
    <t xml:space="preserve"> [美]麦克·巴内特 文 [加]乔恩·克拉森 图 </t>
  </si>
  <si>
    <t xml:space="preserve">杨玲玲 彭懿 译 </t>
  </si>
  <si>
    <t>9787556833429</t>
  </si>
  <si>
    <t>狼来了，人来了</t>
  </si>
  <si>
    <t>向华 著 万昱汐 [德]昆特·国斯浩里滋 图</t>
  </si>
  <si>
    <t>9787559807553</t>
  </si>
  <si>
    <t>马背上的女图书馆员</t>
  </si>
  <si>
    <t xml:space="preserve">[美]希瑟·亨森 著 [美]戴维·斯莫尔 绘 </t>
  </si>
  <si>
    <t>9787533299149</t>
  </si>
  <si>
    <t>明锣移山</t>
  </si>
  <si>
    <t>[美]艾诺·洛贝尔 文图</t>
  </si>
  <si>
    <t>9787530767283</t>
  </si>
  <si>
    <t>国际大奖小说</t>
  </si>
  <si>
    <t>男孩向前冲</t>
  </si>
  <si>
    <t>[英]大卫·阿尔蒙德 著 萨尔瓦多·卢比诺 绘</t>
  </si>
  <si>
    <t>王晓刚 译</t>
  </si>
  <si>
    <t>9787558313820</t>
  </si>
  <si>
    <t>生蛋快乐</t>
  </si>
  <si>
    <t>孙莉莉 文 谷米 图</t>
  </si>
  <si>
    <t>9787505635159</t>
  </si>
  <si>
    <t>水獭先生的新邻居</t>
  </si>
  <si>
    <t>李星明 文图</t>
  </si>
  <si>
    <t>连环画出版社</t>
  </si>
  <si>
    <t>9787559707635</t>
  </si>
  <si>
    <t>我的山谷</t>
  </si>
  <si>
    <t>[法]克劳德·旁帝 著</t>
  </si>
  <si>
    <t>9787559618603</t>
  </si>
  <si>
    <t>小岛</t>
  </si>
  <si>
    <t>[荷]马克·杨森 文图</t>
  </si>
  <si>
    <t>北京联合出版有限公司</t>
  </si>
  <si>
    <t>9787514846355</t>
  </si>
  <si>
    <t>小老鼠又上灯台喽</t>
  </si>
  <si>
    <t>袁晓峰 著 赵晓音 绘</t>
  </si>
  <si>
    <t>中国少年儿童出版</t>
  </si>
  <si>
    <t>九神鹿绘本馆</t>
  </si>
  <si>
    <t>9787514826173</t>
  </si>
  <si>
    <t>一颗子弹的飞行</t>
  </si>
  <si>
    <t>白冰 著 刘振君 绘</t>
  </si>
  <si>
    <t>中少阳光图书馆</t>
  </si>
  <si>
    <t>9787508688350</t>
  </si>
  <si>
    <t>有呀有呀书店</t>
  </si>
  <si>
    <t>[日]吉竹伸介 著绘</t>
  </si>
  <si>
    <t>任青云 译</t>
  </si>
  <si>
    <t>如果童书</t>
  </si>
  <si>
    <t>9787564549909</t>
  </si>
  <si>
    <t>自由的线</t>
  </si>
  <si>
    <t>[巴西]小克莱顿 著</t>
  </si>
  <si>
    <t>青豆童书馆 七月 译</t>
  </si>
  <si>
    <t>郑州大学出版社</t>
  </si>
  <si>
    <t>9787121330353</t>
  </si>
  <si>
    <t>88 1/2科学实验挑战书</t>
  </si>
  <si>
    <t>[英]尼克.阿诺德 著</t>
  </si>
  <si>
    <t>王燕平 译</t>
  </si>
  <si>
    <t>9787508694719</t>
  </si>
  <si>
    <t>奥拉学编程</t>
  </si>
  <si>
    <t>[加]科曼·辛格 著 [土耳其]伊佩克·科纳克 绘</t>
  </si>
  <si>
    <t>9787559808684</t>
  </si>
  <si>
    <t>少年轻科普丛书</t>
  </si>
  <si>
    <t>当成语遇到科学</t>
  </si>
  <si>
    <t>史军 主编 临渊 杨婴 著</t>
  </si>
  <si>
    <t>9787514843033</t>
  </si>
  <si>
    <t>红唇美猴传奇</t>
  </si>
  <si>
    <t>赵序茅 李明 著</t>
  </si>
  <si>
    <t>9787553672465</t>
  </si>
  <si>
    <t>如何制作一个哥哥</t>
  </si>
  <si>
    <t>[法]安纳斯·芙吉拉</t>
  </si>
  <si>
    <t>曹杨 译</t>
  </si>
  <si>
    <t>后浪</t>
  </si>
  <si>
    <t>9787558312540</t>
  </si>
  <si>
    <t>寿命图鉴：从生物至宇宙，汇集万物的生命图鉴</t>
  </si>
  <si>
    <t>[日] 伊吕波株式会社 著 [日] 山口香绪里 绘</t>
  </si>
  <si>
    <t>颜翠 译</t>
  </si>
  <si>
    <t>博观世纪</t>
  </si>
  <si>
    <t>9787543337985</t>
  </si>
  <si>
    <t>为什么香蕉是弯的</t>
  </si>
  <si>
    <t>[德]佩特拉-玛丽亚·施密特 克里斯蒂安·德雷勒 著 海克·福格尔 绘</t>
  </si>
  <si>
    <t>褚静 译</t>
  </si>
  <si>
    <t>天津科技翻译出版有限公司</t>
  </si>
  <si>
    <t>常青藤童书馆</t>
  </si>
  <si>
    <t>9787530767696</t>
  </si>
  <si>
    <t>生活习惯简史</t>
  </si>
  <si>
    <t>用两万年修厕所</t>
  </si>
  <si>
    <t>光诸 著 光诸 夏小茶 著</t>
  </si>
  <si>
    <t>果壳阅读</t>
  </si>
  <si>
    <t>9787544852043</t>
  </si>
  <si>
    <t>无所畏惧：影响世界历史的50位女科学家</t>
  </si>
  <si>
    <t>[美]瑞秋·伊格诺托夫斯基 著</t>
  </si>
  <si>
    <t>小庄 译</t>
  </si>
  <si>
    <t xml:space="preserve">接力出版社 </t>
  </si>
  <si>
    <t>9787559618955</t>
  </si>
  <si>
    <t>中国名画绘本系列</t>
  </si>
  <si>
    <t>汴京的一天</t>
  </si>
  <si>
    <t>[宋]张择端 绘 曾孜荣 编著</t>
  </si>
  <si>
    <t>9787559625007</t>
  </si>
  <si>
    <t>菜市 夜市</t>
  </si>
  <si>
    <t>张哲铭 著</t>
  </si>
  <si>
    <t>9787513327619</t>
  </si>
  <si>
    <t>儿童文学插图版名人传记</t>
  </si>
  <si>
    <t>富兰克林：人间盗火者</t>
  </si>
  <si>
    <t>[美]罗伯特·伯德 著</t>
  </si>
  <si>
    <t>吴琼 译</t>
  </si>
  <si>
    <t>9787559810649</t>
  </si>
  <si>
    <t>了不起的作家：怀特的故事</t>
  </si>
  <si>
    <t>[美]梅丽莎·斯威特 绘著</t>
  </si>
  <si>
    <t>王扬 译</t>
  </si>
  <si>
    <t>9787531575214</t>
  </si>
  <si>
    <t>纽约现代艺术博物馆.小艺术家系列</t>
  </si>
  <si>
    <t>马格里特的苹果</t>
  </si>
  <si>
    <t>[比]克拉斯·菲尔普朗克 著绘</t>
  </si>
  <si>
    <t>佟画  译</t>
  </si>
  <si>
    <t>辽宁少年儿童出版社</t>
  </si>
  <si>
    <t>9787519402594</t>
  </si>
  <si>
    <t>全世界最穷的总统爷爷来演讲！</t>
  </si>
  <si>
    <t>[乌拉圭] 何塞·穆希卡 口述 ，[日] 草场 YOSHIMI 编著，[日] 中川学 绘， 王志庚 译， 双螺旋童书馆 出品</t>
  </si>
  <si>
    <t>光明日报出版社</t>
  </si>
  <si>
    <t>双螺旋童书馆</t>
  </si>
  <si>
    <t>乌拉圭</t>
  </si>
  <si>
    <t>9787556063420</t>
  </si>
  <si>
    <t>与众不同的人</t>
  </si>
  <si>
    <t>[法] 奥斯卡·伯瑞尼弗 著 [法] 雅克·德普雷 绘</t>
  </si>
  <si>
    <t>袁筱一 译</t>
  </si>
  <si>
    <t>9787508685687</t>
  </si>
  <si>
    <t>云端旅行：人类第一次气球跨国飞行</t>
  </si>
  <si>
    <t>[美]马修·奥尔尚 著 索菲·布莱科尔 绘</t>
  </si>
  <si>
    <t>佟画 译</t>
  </si>
  <si>
    <t>9787510873508</t>
  </si>
  <si>
    <t>不爱读书不是你的错</t>
  </si>
  <si>
    <t>幾米</t>
  </si>
  <si>
    <t>九州出版社</t>
  </si>
  <si>
    <t>华文天下</t>
  </si>
  <si>
    <t>9787558405136</t>
  </si>
  <si>
    <t>当害怕来敲门</t>
  </si>
  <si>
    <t>安培 著</t>
  </si>
  <si>
    <t>9787505443174</t>
  </si>
  <si>
    <t>老神仙系列丛书</t>
  </si>
  <si>
    <t>福星歪照小笨仙儿</t>
  </si>
  <si>
    <t>9787559616722</t>
  </si>
  <si>
    <t>白鲸国际大奖作家书系</t>
  </si>
  <si>
    <t>很久很久以前</t>
  </si>
  <si>
    <t>[英]特德·休斯 著 [英]乔治·亚当森 绘</t>
  </si>
  <si>
    <t>邓雪球 译</t>
  </si>
  <si>
    <t>9787558717420</t>
  </si>
  <si>
    <t>狐狸和兔子</t>
  </si>
  <si>
    <t>[俄罗斯]伊戈尔·欧尼科夫 著</t>
  </si>
  <si>
    <t>沈念驹 译</t>
  </si>
  <si>
    <t>云南科学技术出版社</t>
  </si>
  <si>
    <t>9787519418274</t>
  </si>
  <si>
    <t>会写信的荷兰猪</t>
  </si>
  <si>
    <t>[法]菲利普·勒歇梅尔 著 [法]黛尔芬·裴莱 绘</t>
  </si>
  <si>
    <t>任真 译</t>
  </si>
  <si>
    <t xml:space="preserve">光明日报出版社 </t>
  </si>
  <si>
    <t>红点智慧</t>
  </si>
  <si>
    <t>9787513318532</t>
  </si>
  <si>
    <t>驾驶西风号的少年</t>
  </si>
  <si>
    <t>[美]克里斯·范·奥尔斯伯格 著 </t>
  </si>
  <si>
    <t>印姗姗  译</t>
  </si>
  <si>
    <t>9787530156216</t>
  </si>
  <si>
    <t>蓝马和苍鹰</t>
  </si>
  <si>
    <t>梅子涵 著 贵图子 绘</t>
  </si>
  <si>
    <t>9787221140289</t>
  </si>
  <si>
    <t>蓝色星星的孩子国</t>
  </si>
  <si>
    <t>[冰]安德里·斯奈·德纳森 著 [冰]奥丝拉格·琼斯多特尔 绘</t>
  </si>
  <si>
    <t>蒲公英童书</t>
  </si>
  <si>
    <t>冰岛</t>
  </si>
  <si>
    <t>9787513596176</t>
  </si>
  <si>
    <t>狼的故事</t>
  </si>
  <si>
    <t>［美］威廉·麦克利里 著［美］沃伦·查普尔 绘</t>
  </si>
  <si>
    <t>张淮海 译</t>
  </si>
  <si>
    <t>9787521301830</t>
  </si>
  <si>
    <t>那一年，叶子没有落下来</t>
  </si>
  <si>
    <t>[意]葆拉·马斯特罗科拉 著绘</t>
  </si>
  <si>
    <t>娄翼俊 刘蕾 译</t>
  </si>
  <si>
    <t>9787559709080</t>
  </si>
  <si>
    <t>拳击少女</t>
  </si>
  <si>
    <t>[法]雷米·古琼 著绘</t>
  </si>
  <si>
    <t>巴亚桥</t>
  </si>
  <si>
    <t>9787532898510</t>
  </si>
  <si>
    <t>我的狼兄弟</t>
  </si>
  <si>
    <t>[比]瓦力·德·邓肯 文 [比]安妮·维斯特文 图</t>
  </si>
  <si>
    <t>王奕瑶 译 张雯审译</t>
  </si>
  <si>
    <t>9787540785017</t>
  </si>
  <si>
    <t>我给爸爸当保镖</t>
  </si>
  <si>
    <t>[俄]米哈伊尔·巴拉诺夫斯 基</t>
  </si>
  <si>
    <t>闫兰兰 译</t>
  </si>
  <si>
    <t>9787505634404</t>
  </si>
  <si>
    <t>夏天守则</t>
  </si>
  <si>
    <t>[澳]陈志勇 著绘</t>
  </si>
  <si>
    <t>9787201130156</t>
  </si>
  <si>
    <t>想变成人的猫</t>
  </si>
  <si>
    <t>[美]劳埃德·亚历山大 著</t>
  </si>
  <si>
    <t>胡彬 译</t>
  </si>
  <si>
    <t>9787020128594</t>
  </si>
  <si>
    <t>小船长全集</t>
  </si>
  <si>
    <t>[荷]保罗·比格尔 著 [荷]卡尔·霍伦德 绘</t>
  </si>
  <si>
    <t>蒋佳惠 译</t>
  </si>
  <si>
    <t>99kids</t>
  </si>
  <si>
    <t>9787530148716</t>
  </si>
  <si>
    <t>小狐狸奇遇记</t>
  </si>
  <si>
    <t>[乌克兰]玛丽安娜·克尼亚泽维奇 著 [乌克兰]伊万·苏里马 绘</t>
  </si>
  <si>
    <t>[俄罗斯]平乐夫 译</t>
  </si>
  <si>
    <t>北京泰然若晴文化发展有限公司</t>
  </si>
  <si>
    <t>乌克兰</t>
  </si>
  <si>
    <t>9787558410727</t>
  </si>
  <si>
    <t>远山牛铃声</t>
  </si>
  <si>
    <t>凤凰传媒</t>
  </si>
  <si>
    <t>9787224127256</t>
  </si>
  <si>
    <t>给孩子的环保生态小百科</t>
  </si>
  <si>
    <t>[法]德尔芬·葛林宝 著</t>
  </si>
  <si>
    <t>潘蕾 译</t>
  </si>
  <si>
    <t>陕西人民出版社</t>
  </si>
  <si>
    <t>9787559615244</t>
  </si>
  <si>
    <t>快来帮帮我，我们要做实验了</t>
  </si>
  <si>
    <t>[法]埃莱娜·潘斯 罗贝尔·潘斯 著 吉勒·麦格诺 迪图瓦纳 绘</t>
  </si>
  <si>
    <t>时征 译</t>
  </si>
  <si>
    <t>9787556238262</t>
  </si>
  <si>
    <t>小小工程师</t>
  </si>
  <si>
    <t>[加]香浓·亨特 著 詹姆斯·汉考克 绘</t>
  </si>
  <si>
    <t>张维 译</t>
  </si>
  <si>
    <t>9787513326094</t>
  </si>
  <si>
    <t>被窃的微笑</t>
  </si>
  <si>
    <t>[美]J.帕特里克·刘易斯 著 [美]加里·凯利 绘</t>
  </si>
  <si>
    <t>李树波 译</t>
  </si>
  <si>
    <t>9787530581728</t>
  </si>
  <si>
    <t>骗子维克</t>
  </si>
  <si>
    <t>[美]格雷格·皮佐利 著</t>
  </si>
  <si>
    <t>梅思繁 译</t>
  </si>
  <si>
    <t>麦田绘本馆</t>
  </si>
  <si>
    <t>9787508693460</t>
  </si>
  <si>
    <t>墨中国文化艺术启蒙·认识名画家</t>
  </si>
  <si>
    <t>神仙中人赵孟頫</t>
  </si>
  <si>
    <t>曾孜荣 主编 时光  著</t>
  </si>
  <si>
    <t>中信美术馆</t>
  </si>
  <si>
    <t>9787501614134</t>
  </si>
  <si>
    <t>我的原始森林笔记</t>
  </si>
  <si>
    <t>9787534692239</t>
  </si>
  <si>
    <t>写给孩子的名人传-巴赫</t>
  </si>
  <si>
    <t>邹凡凡 著 王可 绘</t>
  </si>
  <si>
    <t>9787513328944</t>
  </si>
  <si>
    <t>艺术x科学</t>
  </si>
  <si>
    <t>[法]菲利普·纳斯曼 著</t>
  </si>
  <si>
    <t>林馨怡 译</t>
  </si>
  <si>
    <t>9787539799940</t>
  </si>
  <si>
    <t>国际安徒生奖大奖书系</t>
  </si>
  <si>
    <t>巴贝路乔不做“熊孩子”</t>
  </si>
  <si>
    <t>[智利]玛塞拉 帕斯 著 方卫平 编</t>
  </si>
  <si>
    <t>赵文伟 译</t>
  </si>
  <si>
    <t>9787308179720</t>
  </si>
  <si>
    <t>穿越时空的告别</t>
  </si>
  <si>
    <t>彭素华 著</t>
  </si>
  <si>
    <t>启真童书</t>
  </si>
  <si>
    <t>9787544856102</t>
  </si>
  <si>
    <t>吹口哨的孩子王</t>
  </si>
  <si>
    <t>[日]重松清 著 塚本靖 绘</t>
  </si>
  <si>
    <t>赖庭筠 译</t>
  </si>
  <si>
    <t>9787558403422</t>
  </si>
  <si>
    <t>大水</t>
  </si>
  <si>
    <t>赵菱</t>
  </si>
  <si>
    <t>9787544855631</t>
  </si>
  <si>
    <t>孤单的少校</t>
  </si>
  <si>
    <t>薛涛 著</t>
  </si>
  <si>
    <t>9787530152393</t>
  </si>
  <si>
    <t>耗子大爷起晚了</t>
  </si>
  <si>
    <t>9787521302868</t>
  </si>
  <si>
    <t>极地少年传奇</t>
  </si>
  <si>
    <t>[丹麦]约恩·里尔 著 [法]克里斯特尔·埃斯皮耶 绘</t>
  </si>
  <si>
    <t>9787559803542</t>
  </si>
  <si>
    <t>马克的完美计划</t>
  </si>
  <si>
    <t xml:space="preserve"> [美]丹·格迈因哈特  著 黄雅玲 绘</t>
  </si>
  <si>
    <t>曹雷雨 译</t>
  </si>
  <si>
    <t>9787501613915</t>
  </si>
  <si>
    <t>莫里</t>
  </si>
  <si>
    <t>陈帅</t>
  </si>
  <si>
    <t>9787501613472</t>
  </si>
  <si>
    <t>尼克代表我</t>
  </si>
  <si>
    <t>常新港</t>
  </si>
  <si>
    <t>9787559620316</t>
  </si>
  <si>
    <t>亲爱的爸爸</t>
  </si>
  <si>
    <t>[美]艾非 著</t>
  </si>
  <si>
    <t>孙妮 译</t>
  </si>
  <si>
    <t>9787559627728</t>
  </si>
  <si>
    <t>人鱼女孩</t>
  </si>
  <si>
    <t>[美]唐娜·乔·纳波利 文 大卫·威斯纳 图</t>
  </si>
  <si>
    <t>江建利 徐德荣  译</t>
  </si>
  <si>
    <t>启发出版社</t>
  </si>
  <si>
    <t>9787559621115</t>
  </si>
  <si>
    <t>莎莎的石头</t>
  </si>
  <si>
    <t>[美]艾伦•贝克尔 著</t>
  </si>
  <si>
    <t>9787556085491</t>
  </si>
  <si>
    <t>隧道的森林</t>
  </si>
  <si>
    <t>[日]角野荣子 著 大庭贤哉 绘</t>
  </si>
  <si>
    <t>魏雯 译</t>
  </si>
  <si>
    <t>9787559617170</t>
  </si>
  <si>
    <t>逃离巴斯特谷仓</t>
  </si>
  <si>
    <t>[美] 丽贝卡·邦德 著绘</t>
  </si>
  <si>
    <t>9787530766828</t>
  </si>
  <si>
    <t>提灯的天使</t>
  </si>
  <si>
    <t>[美] 凯特·迪卡米洛 著</t>
  </si>
  <si>
    <t>9787555277552</t>
  </si>
  <si>
    <t>我的湾是大海</t>
  </si>
  <si>
    <t>张吉宙</t>
  </si>
  <si>
    <t>9787533296056</t>
  </si>
  <si>
    <t>我的克莱曼汀号</t>
  </si>
  <si>
    <t>[美]艾米•诺弗斯基 著 [意]罗伯特•英诺森提 绘</t>
  </si>
  <si>
    <t>赵霞 译</t>
  </si>
  <si>
    <t>漂流瓶绘本馆</t>
  </si>
  <si>
    <t>9787530153529</t>
  </si>
  <si>
    <t>摆渡船当代世界儿童文学金奖书系</t>
  </si>
  <si>
    <t>午夜动物园</t>
  </si>
  <si>
    <t>[澳] 索尼娅·哈特奈特 著</t>
  </si>
  <si>
    <t>叶硕 谭静 译</t>
  </si>
  <si>
    <t>9787556061143</t>
  </si>
  <si>
    <t>萤火谷的梦想家</t>
  </si>
  <si>
    <t>[美]艾莉森·麦吉 著 [美]克里斯托弗·丹尼斯 绘</t>
  </si>
  <si>
    <t>长江少年儿童出版社有限公司</t>
  </si>
  <si>
    <t>9787559620675</t>
  </si>
  <si>
    <t>鱼骨之歌</t>
  </si>
  <si>
    <t>[美]加里·保尔森 著</t>
  </si>
  <si>
    <t>刘颖 译</t>
  </si>
  <si>
    <t>9787501613694</t>
  </si>
  <si>
    <t>正阳门下</t>
  </si>
  <si>
    <t>史雷 著</t>
  </si>
  <si>
    <t>2018年度 爱阅童书100入选 教师用书</t>
  </si>
  <si>
    <t>9787550287310</t>
  </si>
  <si>
    <t>如何培养不怯场的孩子</t>
  </si>
  <si>
    <t>联合读创</t>
  </si>
  <si>
    <t>[日]森川阳太郎 著</t>
  </si>
  <si>
    <t>杨雨辰 译</t>
  </si>
  <si>
    <t>9787515352954</t>
  </si>
  <si>
    <t>提升学生小组合作学习的56个策略</t>
  </si>
  <si>
    <t>常青藤</t>
  </si>
  <si>
    <t>[英]罗博·普莱文</t>
  </si>
  <si>
    <t>肖芬 译</t>
  </si>
  <si>
    <t>9787530484708</t>
  </si>
  <si>
    <t>美国学生阅读技能训练</t>
  </si>
  <si>
    <t>刘静 高婧娴 译</t>
  </si>
  <si>
    <t>9787567566279</t>
  </si>
  <si>
    <t>儿童立场</t>
  </si>
  <si>
    <t>成尚荣 著</t>
  </si>
  <si>
    <t>理解0—12岁儿童的学习</t>
  </si>
  <si>
    <t>[美]温迪·L.奥斯特罗夫</t>
  </si>
  <si>
    <t>赵琴 译</t>
  </si>
  <si>
    <t>写作教练在你家</t>
  </si>
  <si>
    <t>郝广才 著</t>
  </si>
  <si>
    <t>我的教育故事</t>
  </si>
  <si>
    <t>于永正 著 于然 编</t>
  </si>
  <si>
    <t>9787559802132</t>
  </si>
  <si>
    <t>文心雕虎全编</t>
  </si>
  <si>
    <t>刘绪源 著</t>
  </si>
  <si>
    <t>9787515349152</t>
  </si>
  <si>
    <t>如何设计教学细节</t>
  </si>
  <si>
    <t>[美]詹姆斯·M.朗 著</t>
  </si>
  <si>
    <t>黄程雅淑 译</t>
  </si>
  <si>
    <t>9787559610713</t>
  </si>
  <si>
    <t>读书会的75个阅读作战法</t>
  </si>
  <si>
    <t>[西]蒙瑟拉·沙尔朵 著</t>
  </si>
  <si>
    <t>2017年度 爱阅童书100 入选图书</t>
  </si>
  <si>
    <t>9787534298226</t>
  </si>
  <si>
    <t>中国原创绘本精品系列</t>
  </si>
  <si>
    <t>阿诗有块大花布</t>
  </si>
  <si>
    <t>符文征 著</t>
  </si>
  <si>
    <t>9787564543532</t>
  </si>
  <si>
    <t>安静</t>
  </si>
  <si>
    <t>[美]瑞安·T.希金斯 著</t>
  </si>
  <si>
    <t xml:space="preserve">青豆童书馆 七月 译 </t>
  </si>
  <si>
    <t xml:space="preserve">青豆童书馆 </t>
  </si>
  <si>
    <t>9787550297395</t>
  </si>
  <si>
    <t>不信你去问鲨鱼</t>
  </si>
  <si>
    <t>[日]竹下文子 文 [日]高畠 纯 图</t>
  </si>
  <si>
    <t>苏懿禛 译</t>
  </si>
  <si>
    <t xml:space="preserve">启发童书馆 </t>
  </si>
  <si>
    <t>9787559801005</t>
  </si>
  <si>
    <t>故事森林</t>
  </si>
  <si>
    <t>彩虹真好看</t>
  </si>
  <si>
    <t>[奥]蕾娜特·威尔士 著 [奥]莫妮卡·马斯洛夫斯卡 绘</t>
  </si>
  <si>
    <t>刘海颖 译</t>
  </si>
  <si>
    <t xml:space="preserve">魔法象童书馆 </t>
  </si>
  <si>
    <t xml:space="preserve">2017年10月 </t>
  </si>
  <si>
    <t>9787505633742</t>
  </si>
  <si>
    <t>穿靴子的凯蒂的故事</t>
  </si>
  <si>
    <t>[英]比阿特丽克斯·波特 著 [英]昆汀·布莱克 绘</t>
  </si>
  <si>
    <t xml:space="preserve">蒲蒲兰 </t>
  </si>
  <si>
    <t>9787505633315</t>
  </si>
  <si>
    <t>打灯笼</t>
  </si>
  <si>
    <t>王亚鸽 著 朱成梁 绘</t>
  </si>
  <si>
    <t>9787505633261</t>
  </si>
  <si>
    <t>动物过家家</t>
  </si>
  <si>
    <t>[日]木村裕一 文 [日]长新太 图</t>
  </si>
  <si>
    <t xml:space="preserve">袁秀敏 译 </t>
  </si>
  <si>
    <t xml:space="preserve"> 连环画出版社</t>
  </si>
  <si>
    <t>“郝先生·好绘本”系列</t>
  </si>
  <si>
    <t xml:space="preserve">更少得更多 </t>
  </si>
  <si>
    <t>郝广才 文 [西]何雷洛 图</t>
  </si>
  <si>
    <t>信谊原创图画书系列</t>
  </si>
  <si>
    <t>红菇娘</t>
  </si>
  <si>
    <t>彭懿 文 张哲铭 图</t>
  </si>
  <si>
    <t>喀伦坡之狼</t>
  </si>
  <si>
    <t>[英]威廉·格利尔 著</t>
  </si>
  <si>
    <t>周颖琪 译</t>
  </si>
  <si>
    <t xml:space="preserve">海豚传媒 </t>
  </si>
  <si>
    <t>旅伴</t>
  </si>
  <si>
    <t>粲然 文 马岱姝 图</t>
  </si>
  <si>
    <t>奇想国当代精选</t>
  </si>
  <si>
    <t>玛德琳和图书馆里的狗</t>
  </si>
  <si>
    <t>[美]莉萨·佩普 著</t>
  </si>
  <si>
    <t>馨月 译</t>
  </si>
  <si>
    <t>魔法失窃之谜</t>
  </si>
  <si>
    <t>[澳]葛瑞米·贝斯 著</t>
  </si>
  <si>
    <t>柠檬蝶</t>
  </si>
  <si>
    <t>曹文轩 著 [巴西]罗杰·米罗 绘</t>
  </si>
  <si>
    <t>他们都看见了一只猫</t>
  </si>
  <si>
    <t>[美]布兰登·文策尔 著</t>
  </si>
  <si>
    <t xml:space="preserve">未小读 </t>
  </si>
  <si>
    <t>蜗牛骑士</t>
  </si>
  <si>
    <t>[法]吉乐·巴士莱 著</t>
  </si>
  <si>
    <t>刘春艳 译</t>
  </si>
  <si>
    <t>我掉进了吸尘器</t>
  </si>
  <si>
    <t>[加]梅兰妮·瓦特 著</t>
  </si>
  <si>
    <t>中青文 译</t>
  </si>
  <si>
    <t>我是花木兰</t>
  </si>
  <si>
    <t>秦文君 著 [英]郁蓉 绘</t>
  </si>
  <si>
    <t>明天原创图画书</t>
  </si>
  <si>
    <t>小黑和小白</t>
  </si>
  <si>
    <t>张之路 孙晴峰 文 [阿根廷]耶尔·弗兰克尔 图</t>
  </si>
  <si>
    <t>翻开海洋生物</t>
  </si>
  <si>
    <t>[英]玛丽·格林伍德 著</t>
  </si>
  <si>
    <t xml:space="preserve">文星 译 </t>
  </si>
  <si>
    <t>科学普及出版社</t>
  </si>
  <si>
    <t>世界迷你奇观</t>
  </si>
  <si>
    <t xml:space="preserve">[英]艾米丽·霍金斯 著 [英]露西·莱瑟兰 绘  </t>
  </si>
  <si>
    <t>新经典</t>
  </si>
  <si>
    <t>9787513326599</t>
  </si>
  <si>
    <t>STEAM走进奇妙的科学世界</t>
  </si>
  <si>
    <t>调皮的水</t>
  </si>
  <si>
    <t>[英]伊莎贝尔·托马斯 著 [智]宝琳娜·摩根 绘</t>
  </si>
  <si>
    <t>朱霞 译</t>
  </si>
  <si>
    <t>9787549598014</t>
  </si>
  <si>
    <t>有趣的数学</t>
  </si>
  <si>
    <t>有趣的数学：奥图的逻辑之旅</t>
  </si>
  <si>
    <t>[意]安娜·切拉索利 著 [意]奥萝拉·卡恰波蒂 绘</t>
  </si>
  <si>
    <t>曲少云 译</t>
  </si>
  <si>
    <t>9787553731469</t>
  </si>
  <si>
    <t>亲近自然生态绘本</t>
  </si>
  <si>
    <t>蜘蛛荡秋千</t>
  </si>
  <si>
    <t>[韩]李娍实 文 多呼 图</t>
  </si>
  <si>
    <t>戎麾 译</t>
  </si>
  <si>
    <t>2017年1月</t>
  </si>
  <si>
    <t>9787505632509</t>
  </si>
  <si>
    <t>阿兔的小瓷碗</t>
  </si>
  <si>
    <t>杨慧文 著</t>
  </si>
  <si>
    <t>蒲蒲兰</t>
  </si>
  <si>
    <t>9787505633292</t>
  </si>
  <si>
    <t>第一次去图书馆</t>
  </si>
  <si>
    <t xml:space="preserve">[日]齐藤洋 文 [日]田中六大 图 </t>
  </si>
  <si>
    <t>[日]猿渡静子 译</t>
  </si>
  <si>
    <t xml:space="preserve">飓风社  </t>
  </si>
  <si>
    <t>9787559607218</t>
  </si>
  <si>
    <t>世界精选绘本</t>
  </si>
  <si>
    <t>第一次听音乐会</t>
  </si>
  <si>
    <t>[日]垣内矶子 文 [日]日比野梢 图</t>
  </si>
  <si>
    <t>彭懿 译</t>
  </si>
  <si>
    <t xml:space="preserve">天略 </t>
  </si>
  <si>
    <t>9787513322973</t>
  </si>
  <si>
    <t>镜像</t>
  </si>
  <si>
    <t>[澳] 珍妮·贝克 著</t>
  </si>
  <si>
    <t>杨芳州 译</t>
  </si>
  <si>
    <t>9787550293663</t>
  </si>
  <si>
    <t>人类的衣服</t>
  </si>
  <si>
    <t>[法]若埃尔·若利韦 著</t>
  </si>
  <si>
    <t>马青 浪花朵朵童书 编译</t>
  </si>
  <si>
    <t>9787556039920</t>
  </si>
  <si>
    <t>天鹅</t>
  </si>
  <si>
    <r>
      <rPr>
        <sz val="10"/>
        <rFont val="宋体"/>
        <charset val="134"/>
      </rPr>
      <t xml:space="preserve">[美]劳雷尔·斯奈德 文 </t>
    </r>
    <r>
      <rPr>
        <sz val="10"/>
        <rFont val="Times New Roman"/>
        <charset val="134"/>
      </rPr>
      <t>‎</t>
    </r>
    <r>
      <rPr>
        <sz val="10"/>
        <rFont val="宋体"/>
        <charset val="134"/>
      </rPr>
      <t>[加]朱莉·莫斯塔德 图</t>
    </r>
  </si>
  <si>
    <t>余治莹 译</t>
  </si>
  <si>
    <t>9787514837650</t>
  </si>
  <si>
    <t>封神传</t>
  </si>
  <si>
    <t>赵成伟 绘 缪惟 唐黛 编绘</t>
  </si>
  <si>
    <t>9787505632653</t>
  </si>
  <si>
    <t>歌之绘本</t>
  </si>
  <si>
    <t>[日]芥川也寸志 编 [日]安野光雅 图</t>
  </si>
  <si>
    <t>宥宁 译</t>
  </si>
  <si>
    <t>故宫里的大怪兽</t>
  </si>
  <si>
    <t>故宫里的大怪兽—景仁宫的怪事</t>
  </si>
  <si>
    <t>常怡 著</t>
  </si>
  <si>
    <t>中国大百科全书出版社</t>
  </si>
  <si>
    <t>怪物雅克</t>
  </si>
  <si>
    <t>[法]贝特朗·桑蒂尼 著 [法]劳伦·卡巴亚尔 绘</t>
  </si>
  <si>
    <t>李军麋 译</t>
  </si>
  <si>
    <t>哈里斯·伯迪克的秘密事件</t>
  </si>
  <si>
    <t>[美]克里斯·范·奥尔斯伯格 著</t>
  </si>
  <si>
    <t>石诗瑶 译</t>
  </si>
  <si>
    <t>海的女儿</t>
  </si>
  <si>
    <t>[丹]安徒生 著 [奥]莉丝白·茨威格 绘</t>
  </si>
  <si>
    <t>叶君健 译</t>
  </si>
  <si>
    <t>好运先生，倒霉先生</t>
  </si>
  <si>
    <t xml:space="preserve">[西]塞吉奥·莱拉 著 [西]安娜·G.拉蒂特吉 绘 </t>
  </si>
  <si>
    <t xml:space="preserve">小猛犸童书 </t>
  </si>
  <si>
    <t>幻想家</t>
  </si>
  <si>
    <t>[俄]尼古拉·诺索夫 著 [俄]谢苗诺夫 佐布妮娜 绘</t>
  </si>
  <si>
    <t>韦苇 译</t>
  </si>
  <si>
    <t>2017年2月</t>
  </si>
  <si>
    <t>9787020118441</t>
  </si>
  <si>
    <t>科学虫子</t>
  </si>
  <si>
    <t>火星人百科全书</t>
  </si>
  <si>
    <t>[法]格温德林·雷松 著 罗兰·加里格 绘</t>
  </si>
  <si>
    <t>苏迪 译</t>
  </si>
  <si>
    <t>9787501611171</t>
  </si>
  <si>
    <t>今天我想慢吞吞</t>
  </si>
  <si>
    <t>[奥]汉斯·雅尼什 著 [意]琳达·沃夫斯格鲁伯 绘</t>
  </si>
  <si>
    <t>姚月 译</t>
  </si>
  <si>
    <t>9787558302459</t>
  </si>
  <si>
    <t>萝拉来了</t>
  </si>
  <si>
    <t>[德]伊莎贝尔·阿贝迪 文 [德]达格玛·亨策 图</t>
  </si>
  <si>
    <t>唐陈 译</t>
  </si>
  <si>
    <t>南方出版传媒</t>
  </si>
  <si>
    <t>2017年3月</t>
  </si>
  <si>
    <t>9787107315633</t>
  </si>
  <si>
    <t>萌杰马环球大冒险</t>
  </si>
  <si>
    <t>肖叶 著 杜煜 绘</t>
  </si>
  <si>
    <t>9787020121977</t>
  </si>
  <si>
    <t>群鸟的集会</t>
  </si>
  <si>
    <t xml:space="preserve">杜可名 译 </t>
  </si>
  <si>
    <t>9787221126672</t>
  </si>
  <si>
    <t>山羊兹拉特及其他故事</t>
  </si>
  <si>
    <t xml:space="preserve">[美]艾萨克·巴什维斯·辛格 著 [美]莫里斯·桑达克 绘 </t>
  </si>
  <si>
    <t>肖毛 译</t>
  </si>
  <si>
    <t xml:space="preserve">蒲公英童书 </t>
  </si>
  <si>
    <t>9787533292522</t>
  </si>
  <si>
    <t>童话山海经-夜的守护神</t>
  </si>
  <si>
    <t>萧袤 著</t>
  </si>
  <si>
    <t>我曾养过一群猫</t>
  </si>
  <si>
    <t>严优 著</t>
  </si>
  <si>
    <t>2017年7月</t>
  </si>
  <si>
    <t>9787533290740</t>
  </si>
  <si>
    <t>乌干菜白米饭</t>
  </si>
  <si>
    <t>阿涩 著</t>
  </si>
  <si>
    <t>9787513593366</t>
  </si>
  <si>
    <t>小狗露西</t>
  </si>
  <si>
    <t>[美]兰迪·塞西尔 著绘</t>
  </si>
  <si>
    <t>陈静抒 译</t>
  </si>
  <si>
    <t>9787304082192</t>
  </si>
  <si>
    <t>小红豆与浆果慕斯公主</t>
  </si>
  <si>
    <t>梅思繁 著</t>
  </si>
  <si>
    <t>国家开放大学出版社</t>
  </si>
  <si>
    <t>国开童媒文化传播有限公司</t>
  </si>
  <si>
    <t>9787510078682</t>
  </si>
  <si>
    <t>小红狼</t>
  </si>
  <si>
    <t>[法]艾美莉·弗雷珊 著</t>
  </si>
  <si>
    <t>潘宁 译</t>
  </si>
  <si>
    <t>9787550511736</t>
  </si>
  <si>
    <t>寻找蓝色风</t>
  </si>
  <si>
    <t>龙向梅</t>
  </si>
  <si>
    <t>9787541490156</t>
  </si>
  <si>
    <t>织梦人</t>
  </si>
  <si>
    <t>[美]洛伊丝·劳里 著</t>
  </si>
  <si>
    <t>周彩萍 译</t>
  </si>
  <si>
    <t>9787221126696</t>
  </si>
  <si>
    <t>艾达的秘密</t>
  </si>
  <si>
    <t>[挪]约恩·胡伦姆 托斯坦·赫勒维 文 [荷] 艾斯特·冯·胡尔森 图</t>
  </si>
  <si>
    <t>9787201116877</t>
  </si>
  <si>
    <t>登月</t>
  </si>
  <si>
    <t>[美]布莱恩·弗洛卡 著</t>
  </si>
  <si>
    <t>袁玮 译</t>
  </si>
  <si>
    <t>北斗儿童</t>
  </si>
  <si>
    <t>9787530490174</t>
  </si>
  <si>
    <t>高铁出发了</t>
  </si>
  <si>
    <t>曹慧思 董光磊 著 王莉莉  绘</t>
  </si>
  <si>
    <t>2017年8月</t>
  </si>
  <si>
    <t>9787558900310</t>
  </si>
  <si>
    <t>关于马的一切</t>
  </si>
  <si>
    <t>[法]安托瓦妮特·迪伊 著 [法]格雷瓜尔·马比尔 绘</t>
  </si>
  <si>
    <t>李云 译</t>
  </si>
  <si>
    <t>9787221127358</t>
  </si>
  <si>
    <t>你就是天才</t>
  </si>
  <si>
    <t>[比]菲利普·布拉瑟尔 著 [比]菲利普·布拉瑟尔 [法]维吉妮·贝尔特梅 绘</t>
  </si>
  <si>
    <t xml:space="preserve">谢升华 译 </t>
  </si>
  <si>
    <t>9787558030161</t>
  </si>
  <si>
    <t>生命，万物不可思议的连接方式</t>
  </si>
  <si>
    <t>[美]米莎·布莱斯 著</t>
  </si>
  <si>
    <t>陈灼 译</t>
  </si>
  <si>
    <t>凤凰阿歇特</t>
  </si>
  <si>
    <t>9787557202095</t>
  </si>
  <si>
    <t>世界恐龙地图</t>
  </si>
  <si>
    <t>[日]土屋健 著</t>
  </si>
  <si>
    <t>张辰 译</t>
  </si>
  <si>
    <t>山东省地图出版社</t>
  </si>
  <si>
    <t>2017年6月</t>
  </si>
  <si>
    <t>9787539784687</t>
  </si>
  <si>
    <t>美国国家地理</t>
  </si>
  <si>
    <t>植物的异色世界</t>
  </si>
  <si>
    <r>
      <rPr>
        <sz val="10"/>
        <rFont val="宋体"/>
        <charset val="134"/>
      </rPr>
      <t xml:space="preserve">[英]沃尔夫冈·斯塔佩  </t>
    </r>
    <r>
      <rPr>
        <sz val="10"/>
        <rFont val="Times New Roman"/>
        <charset val="134"/>
      </rPr>
      <t>‎</t>
    </r>
    <r>
      <rPr>
        <sz val="10"/>
        <rFont val="宋体"/>
        <charset val="134"/>
      </rPr>
      <t xml:space="preserve"> 罗布·克塞勒 梅德琳·哈里 著</t>
    </r>
  </si>
  <si>
    <t>钟慧元 译</t>
  </si>
  <si>
    <t>9787532486526</t>
  </si>
  <si>
    <t>追踪非洲五霸</t>
  </si>
  <si>
    <t>沈梅华 张律 著</t>
  </si>
  <si>
    <t>9787020126156</t>
  </si>
  <si>
    <t>历史的足迹：追寻达·芬奇的足迹</t>
  </si>
  <si>
    <t>[法]帕特里克·朱索 著 [法]詹姆斯·普吕尼耶 绘</t>
  </si>
  <si>
    <t>石伟强 译</t>
  </si>
  <si>
    <t>9787302459781</t>
  </si>
  <si>
    <t>设计之书</t>
  </si>
  <si>
    <t>[波]艾娃·索拉兹 文 [波]亚历山德拉·米热林斯卡 丹尼尔·米热林斯基 图</t>
  </si>
  <si>
    <t>江钰洁 译</t>
  </si>
  <si>
    <t>清华大学出版社</t>
  </si>
  <si>
    <t>9787558303876</t>
  </si>
  <si>
    <t>种出来的茶精灵</t>
  </si>
  <si>
    <t>糯宝 著</t>
  </si>
  <si>
    <t xml:space="preserve">南方出版传媒 </t>
  </si>
  <si>
    <t>9787513325554</t>
  </si>
  <si>
    <t>追逐潮汐的孩子</t>
  </si>
  <si>
    <t>[意]马尔科·马尔瓦尔迪 [意]萨曼莎·布鲁佐内 著 [意]德西代里亚·圭恰迪尼 绘</t>
  </si>
  <si>
    <t>张亦非 译</t>
  </si>
  <si>
    <t xml:space="preserve">读小库 </t>
  </si>
  <si>
    <t>9787541485299</t>
  </si>
  <si>
    <t>阿米拉的红铅笔</t>
  </si>
  <si>
    <t>沙恩·埃文斯 著</t>
  </si>
  <si>
    <t>张海香 译</t>
  </si>
  <si>
    <t>9787556821716</t>
  </si>
  <si>
    <t>奥吉不做大灰狼</t>
  </si>
  <si>
    <t>[美]莱恩·史密斯 著</t>
  </si>
  <si>
    <t>蔡鑫 译</t>
  </si>
  <si>
    <t>9787514840094</t>
  </si>
  <si>
    <t>《儿童文学》作家书系</t>
  </si>
  <si>
    <t>白鹿</t>
  </si>
  <si>
    <t>刘虎 著</t>
  </si>
  <si>
    <t>9787534297359</t>
  </si>
  <si>
    <t>多莱尔作品</t>
  </si>
  <si>
    <t>北欧神话</t>
  </si>
  <si>
    <t>[美]英格丽·多莱尔 埃德加·佩林·多莱尔 著</t>
  </si>
  <si>
    <t>浙江少儿出版社</t>
  </si>
  <si>
    <t>9787549595006</t>
  </si>
  <si>
    <t>当我们在一起</t>
  </si>
  <si>
    <t xml:space="preserve">[澳]罗伯特·牛顿 著 李志宇 绘 </t>
  </si>
  <si>
    <t>嵇云来 译</t>
  </si>
  <si>
    <t>9787530765692</t>
  </si>
  <si>
    <t>电车上的陌生人</t>
  </si>
  <si>
    <t>[加]莎朗·E.麦凯伊 著</t>
  </si>
  <si>
    <t>何雨珈 译</t>
  </si>
  <si>
    <t>9787542241863</t>
  </si>
  <si>
    <t>海边的村庄</t>
  </si>
  <si>
    <t>[美]保拉·福克斯 著</t>
  </si>
  <si>
    <t>韩禹 译</t>
  </si>
  <si>
    <t>9787535071453</t>
  </si>
  <si>
    <t>花儿与歌声</t>
  </si>
  <si>
    <t xml:space="preserve">孟宪明 著 </t>
  </si>
  <si>
    <t>海燕出版社</t>
  </si>
  <si>
    <t>9787559610300</t>
  </si>
  <si>
    <t>麦淇淋王子失窃案</t>
  </si>
  <si>
    <t>[美]马克·吐温 菲利普·斯蒂德 著 [美]埃琳·斯蒂德 绘</t>
  </si>
  <si>
    <t xml:space="preserve">天略童书馆 </t>
  </si>
  <si>
    <t>9787556060290</t>
  </si>
  <si>
    <t>迷雾幻想湖</t>
  </si>
  <si>
    <t>张友渔</t>
  </si>
  <si>
    <t xml:space="preserve">2017年11月 </t>
  </si>
  <si>
    <t>9787544851084</t>
  </si>
  <si>
    <t>奇迹之屋</t>
  </si>
  <si>
    <t>[美] 布莱恩·塞兹尼克 著</t>
  </si>
  <si>
    <t>周惠玲 译</t>
  </si>
  <si>
    <t>9787530152058</t>
  </si>
  <si>
    <t>水边的故乡</t>
  </si>
  <si>
    <t>曹文芳 著</t>
  </si>
  <si>
    <t>9787541485350</t>
  </si>
  <si>
    <t>屋顶上的索菲</t>
  </si>
  <si>
    <t>[英]凯瑟琳·朗德尔 著</t>
  </si>
  <si>
    <t>徐海幈 译</t>
  </si>
  <si>
    <t>9787541485343</t>
  </si>
  <si>
    <t>想赢的男孩</t>
  </si>
  <si>
    <t>[美]杰里·斯皮内利 著</t>
  </si>
  <si>
    <t>麦倩宜 译</t>
  </si>
  <si>
    <t>9787514839845</t>
  </si>
  <si>
    <t>世界儿童文学典藏馆典藏馆</t>
  </si>
  <si>
    <t>小鸭</t>
  </si>
  <si>
    <t>[意]葆拉·马斯特罗科拉 西蒙娜·穆 著</t>
  </si>
  <si>
    <t>9787533292485</t>
  </si>
  <si>
    <t>驯鹿六季</t>
  </si>
  <si>
    <t>9787530764763</t>
  </si>
  <si>
    <t>野花的脚印</t>
  </si>
  <si>
    <t>[美]斯·奥台尔 著</t>
  </si>
  <si>
    <t>丁冬 译</t>
  </si>
  <si>
    <t>9787537976053</t>
  </si>
  <si>
    <t>一诺的家风</t>
  </si>
  <si>
    <t>希望出版社</t>
  </si>
  <si>
    <t>9787514838831</t>
  </si>
  <si>
    <t>长江里有白鱀豚</t>
  </si>
  <si>
    <t>吕飞想 著</t>
  </si>
  <si>
    <t>9787530765579</t>
  </si>
  <si>
    <t>纸飞机</t>
  </si>
  <si>
    <t>左昡 著</t>
  </si>
  <si>
    <t>2017年4月</t>
  </si>
  <si>
    <t>9787513910033</t>
  </si>
  <si>
    <t>给孩子讲量子力学</t>
  </si>
  <si>
    <t>李淼 著</t>
  </si>
  <si>
    <t>中南博集天卷</t>
  </si>
  <si>
    <t>9787210088134</t>
  </si>
  <si>
    <t>化学变！变！变！</t>
  </si>
  <si>
    <t>[日]原田佐和子 小川真理子 片神贵子 沟口惠 著  富士鹰茄子 绘</t>
  </si>
  <si>
    <t xml:space="preserve">高远 蒋莉 译 </t>
  </si>
  <si>
    <t>江西人民出版社</t>
  </si>
  <si>
    <t>9787550298002</t>
  </si>
  <si>
    <t>看见看不见的地球</t>
  </si>
  <si>
    <t>法国高空图片社 [法]阿兰·塞尔 著 [法]扎雨 绘</t>
  </si>
  <si>
    <t>赵吉鹏 译</t>
  </si>
  <si>
    <t>9787555108405</t>
  </si>
  <si>
    <t>看万物</t>
  </si>
  <si>
    <t>[葡]伊莎贝尔·米尼奥丝·马丁斯 [葡]贝尔纳多·P.卡瓦略  著</t>
  </si>
  <si>
    <t>张晓非 译</t>
  </si>
  <si>
    <t>广西科学技术出版社</t>
  </si>
  <si>
    <t>阳光秀美</t>
  </si>
  <si>
    <t>9787556232192</t>
  </si>
  <si>
    <t>科学大问题</t>
  </si>
  <si>
    <t xml:space="preserve">[英]海莉·伯奇、文·基特·卢艾、科林·斯图尔特 著 </t>
  </si>
  <si>
    <t>曾祥娟 徐维华 译</t>
  </si>
  <si>
    <t>中南出版传媒</t>
  </si>
  <si>
    <t>9787545527308</t>
  </si>
  <si>
    <t>论争改变世界</t>
  </si>
  <si>
    <t>小多传媒</t>
  </si>
  <si>
    <t>9787536485532</t>
  </si>
  <si>
    <t>太空日记</t>
  </si>
  <si>
    <t>刘思扬 主编 景海鹏 陈冬 刘洋 王亚平等 编著</t>
  </si>
  <si>
    <t>四川科技出版社</t>
  </si>
  <si>
    <t>9787519429058</t>
  </si>
  <si>
    <t>天气</t>
  </si>
  <si>
    <t>[德]布丽塔·泰肯特鲁普 著 肖复兴 改写</t>
  </si>
  <si>
    <t>任玲玲 译</t>
  </si>
  <si>
    <t>9787121322396</t>
  </si>
  <si>
    <t>微生物的秘密战争</t>
  </si>
  <si>
    <t>[法]弗洛伦斯·皮诺 著 [法]史蒂芬·契尔 绘</t>
  </si>
  <si>
    <t>张姝雨 译</t>
  </si>
  <si>
    <t>9787115451279</t>
  </si>
  <si>
    <t>宇宙之眼：哈勃空间望远镜全揭秘</t>
  </si>
  <si>
    <t>[英]罗宾·克洛德 [英]卡罗尔·斯托特 著</t>
  </si>
  <si>
    <t>陈冬妮 曹军 齐锐 译</t>
  </si>
  <si>
    <t>2017年5月</t>
  </si>
  <si>
    <t>9787542865205</t>
  </si>
  <si>
    <t>植物不简单</t>
  </si>
  <si>
    <t>顾洁燕 徐蕾 主编 娄悠猷 高洁 刘楠 徐缘婧 文</t>
  </si>
  <si>
    <t>上海科技教育出版社</t>
  </si>
  <si>
    <t>9787544846752</t>
  </si>
  <si>
    <t>国富论</t>
  </si>
  <si>
    <t xml:space="preserve">李晓鹏 著 王滢 绘 </t>
  </si>
  <si>
    <t>9787508679600</t>
  </si>
  <si>
    <t>了不起的艺术学院</t>
  </si>
  <si>
    <t>[英]蒂尔·特里格斯 著 丹尼尔·弗罗斯特 绘</t>
  </si>
  <si>
    <t>黄诗音 陈佳燕 译</t>
  </si>
  <si>
    <t>9787544850391</t>
  </si>
  <si>
    <t>罗大里写给孩子的人类简史</t>
  </si>
  <si>
    <t>[意]贾尼·罗大里 著 [意]保罗·卡尔多尼 绘</t>
  </si>
  <si>
    <t>9787508665375</t>
  </si>
  <si>
    <t>艺术跑出来了</t>
  </si>
  <si>
    <t>[英]苏西·霍奇 著</t>
  </si>
  <si>
    <t>小柯 译</t>
  </si>
  <si>
    <t>2017年度 爱阅童书100入选教师用书</t>
  </si>
  <si>
    <t>图画书宝典</t>
  </si>
  <si>
    <t>[美]丹尼丝·I.马图卡 著</t>
  </si>
  <si>
    <t>9787551598668</t>
  </si>
  <si>
    <t>观赏图画书中的图画</t>
  </si>
  <si>
    <t>[美]珍·杜南 著</t>
  </si>
  <si>
    <t>宋珮 译</t>
  </si>
  <si>
    <t>9787558029042</t>
  </si>
  <si>
    <t>图画书为什么重要</t>
  </si>
  <si>
    <t>[美]伦纳德·S.马库斯 著</t>
  </si>
  <si>
    <t>阿甲 曹玥 董海雅 黄建萍 马云荣 杨庆华 姚晶晶 于丽锦 曾里 译</t>
  </si>
  <si>
    <t>9787555108085</t>
  </si>
  <si>
    <t>如何爱孩子</t>
  </si>
  <si>
    <t>[波兰]雅努什·科扎克 著</t>
  </si>
  <si>
    <t>林蔚昀 译</t>
  </si>
  <si>
    <t>9787508669717</t>
  </si>
  <si>
    <t>关于人生，我所知道的一切都来自童书</t>
  </si>
  <si>
    <t>陈赛 著</t>
  </si>
  <si>
    <t>9787510850837</t>
  </si>
  <si>
    <t>一本小小的红色写作书</t>
  </si>
  <si>
    <t>[加]布兰登·罗伊尔 著</t>
  </si>
  <si>
    <t>周丽萍 译</t>
  </si>
  <si>
    <t>9787300237411</t>
  </si>
  <si>
    <t>教书 读书</t>
  </si>
  <si>
    <t>冷玉斌 著</t>
  </si>
  <si>
    <t>9787513583503</t>
  </si>
  <si>
    <t>当绘本遇见戏剧</t>
  </si>
  <si>
    <t>葛琦霞 著</t>
  </si>
  <si>
    <t>9787519110321</t>
  </si>
  <si>
    <t>以儿童为中心的学习环境的设计与实施——室外课堂</t>
  </si>
  <si>
    <t>[美]埃里克·M.纳尔逊 著</t>
  </si>
  <si>
    <t>丁道勇 徐逸桐 王馨玥 译</t>
  </si>
  <si>
    <t>9787213078606</t>
  </si>
  <si>
    <t>绝非天赋：智商、刻意练习与创造力的真相</t>
  </si>
  <si>
    <t>[美]斯科特·考夫曼 著</t>
  </si>
  <si>
    <t>林文韵 杨田田 译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</si>
</sst>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_ "/>
    <numFmt numFmtId="178" formatCode="0.00_);[Red]\(0.00\)"/>
    <numFmt numFmtId="179" formatCode="0_);[Red]\(0\)"/>
  </numFmts>
  <fonts count="29">
    <font>
      <sz val="11"/>
      <color theme="1"/>
      <name val="等线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7" borderId="12" applyNumberFormat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8" fillId="8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</cellStyleXfs>
  <cellXfs count="13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7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176" fontId="5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57" fontId="3" fillId="4" borderId="1" xfId="0" applyNumberFormat="1" applyFont="1" applyFill="1" applyBorder="1" applyAlignment="1">
      <alignment horizontal="left" vertical="center" wrapText="1"/>
    </xf>
    <xf numFmtId="57" fontId="5" fillId="4" borderId="1" xfId="0" applyNumberFormat="1" applyFont="1" applyFill="1" applyBorder="1" applyAlignment="1">
      <alignment horizontal="left" vertical="center" wrapText="1"/>
    </xf>
    <xf numFmtId="57" fontId="3" fillId="4" borderId="1" xfId="0" applyNumberFormat="1" applyFont="1" applyFill="1" applyBorder="1" applyAlignment="1">
      <alignment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7" fontId="4" fillId="3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7" fontId="5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2" fillId="0" borderId="0" xfId="0" applyFont="1" applyFill="1" applyBorder="1">
      <alignment vertical="center"/>
    </xf>
    <xf numFmtId="7" fontId="3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57" fontId="5" fillId="4" borderId="1" xfId="0" applyNumberFormat="1" applyFont="1" applyFill="1" applyBorder="1" applyAlignment="1">
      <alignment horizontal="right" vertical="center" wrapText="1"/>
    </xf>
    <xf numFmtId="176" fontId="5" fillId="4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7" fontId="6" fillId="3" borderId="3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7" fontId="5" fillId="4" borderId="1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7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7" fontId="3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177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176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vertical="center"/>
    </xf>
    <xf numFmtId="7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2" fillId="0" borderId="4" xfId="0" applyFont="1" applyBorder="1">
      <alignment vertical="center"/>
    </xf>
    <xf numFmtId="0" fontId="2" fillId="0" borderId="4" xfId="0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/>
    </xf>
    <xf numFmtId="176" fontId="3" fillId="4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left" vertical="center" wrapText="1"/>
    </xf>
    <xf numFmtId="7" fontId="3" fillId="4" borderId="1" xfId="0" applyNumberFormat="1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7" fontId="2" fillId="4" borderId="1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>
      <alignment vertical="center"/>
    </xf>
    <xf numFmtId="7" fontId="2" fillId="4" borderId="1" xfId="0" applyNumberFormat="1" applyFont="1" applyFill="1" applyBorder="1" applyAlignment="1">
      <alignment horizontal="center" vertical="center" wrapText="1"/>
    </xf>
    <xf numFmtId="0" fontId="3" fillId="4" borderId="1" xfId="49" applyFont="1" applyFill="1" applyBorder="1" applyAlignment="1" applyProtection="1">
      <alignment horizontal="left" vertical="center" wrapText="1"/>
      <protection locked="0"/>
    </xf>
    <xf numFmtId="178" fontId="3" fillId="4" borderId="1" xfId="49" applyNumberFormat="1" applyFont="1" applyFill="1" applyBorder="1" applyAlignment="1">
      <alignment horizontal="left" vertical="center" wrapText="1"/>
    </xf>
    <xf numFmtId="179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49" fontId="3" fillId="4" borderId="2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179" fontId="4" fillId="4" borderId="1" xfId="0" applyNumberFormat="1" applyFont="1" applyFill="1" applyBorder="1" applyAlignment="1">
      <alignment horizontal="left" vertical="center" wrapText="1"/>
    </xf>
    <xf numFmtId="49" fontId="3" fillId="4" borderId="1" xfId="5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vertical="center"/>
    </xf>
    <xf numFmtId="176" fontId="2" fillId="4" borderId="1" xfId="0" applyNumberFormat="1" applyFont="1" applyFill="1" applyBorder="1" applyAlignment="1">
      <alignment horizontal="left" vertical="center"/>
    </xf>
    <xf numFmtId="177" fontId="2" fillId="4" borderId="1" xfId="0" applyNumberFormat="1" applyFont="1" applyFill="1" applyBorder="1" applyAlignment="1">
      <alignment horizontal="left" vertical="center" wrapText="1"/>
    </xf>
    <xf numFmtId="7" fontId="2" fillId="4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76" fontId="2" fillId="0" borderId="5" xfId="0" applyNumberFormat="1" applyFont="1" applyFill="1" applyBorder="1" applyAlignment="1">
      <alignment horizontal="left" vertical="center" wrapText="1"/>
    </xf>
    <xf numFmtId="7" fontId="2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7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 quotePrefix="1">
      <alignment horizontal="center" vertical="center" wrapText="1"/>
    </xf>
    <xf numFmtId="0" fontId="3" fillId="4" borderId="1" xfId="0" applyNumberFormat="1" applyFont="1" applyFill="1" applyBorder="1" applyAlignment="1" quotePrefix="1">
      <alignment horizontal="center" vertical="center" wrapText="1"/>
    </xf>
    <xf numFmtId="0" fontId="2" fillId="4" borderId="1" xfId="0" applyNumberFormat="1" applyFont="1" applyFill="1" applyBorder="1" applyAlignment="1" quotePrefix="1">
      <alignment horizontal="center" vertical="center"/>
    </xf>
    <xf numFmtId="0" fontId="2" fillId="4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805"/>
  <sheetViews>
    <sheetView tabSelected="1" workbookViewId="0">
      <pane ySplit="1" topLeftCell="A25" activePane="bottomLeft" state="frozen"/>
      <selection/>
      <selection pane="bottomLeft" activeCell="E27" sqref="E27"/>
    </sheetView>
  </sheetViews>
  <sheetFormatPr defaultColWidth="9" defaultRowHeight="25.5" customHeight="1"/>
  <cols>
    <col min="1" max="1" width="13.5833333333333" style="10" customWidth="1"/>
    <col min="2" max="2" width="15.625" style="6" customWidth="1"/>
    <col min="3" max="3" width="23.125" style="6" customWidth="1"/>
    <col min="4" max="4" width="17.625" style="6" customWidth="1"/>
    <col min="5" max="5" width="9" style="6"/>
    <col min="6" max="6" width="18.1666666666667" style="6" customWidth="1"/>
    <col min="7" max="7" width="12.5833333333333" style="6" customWidth="1"/>
    <col min="8" max="8" width="9.25" style="11" customWidth="1"/>
    <col min="9" max="9" width="9.75" style="12" customWidth="1"/>
    <col min="10" max="10" width="9" style="6"/>
    <col min="11" max="11" width="9" style="13"/>
    <col min="12" max="12" width="9" style="14"/>
    <col min="13" max="13" width="9" style="15"/>
    <col min="14" max="27" width="9" style="16"/>
    <col min="28" max="28" width="9" style="17"/>
    <col min="29" max="16384" width="9" style="6"/>
  </cols>
  <sheetData>
    <row r="1" s="1" customFormat="1" customHeight="1" spans="1:28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41" t="s">
        <v>8</v>
      </c>
      <c r="J1" s="19" t="s">
        <v>9</v>
      </c>
      <c r="K1" s="42" t="s">
        <v>10</v>
      </c>
      <c r="L1" s="19" t="s">
        <v>11</v>
      </c>
      <c r="M1" s="43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55"/>
    </row>
    <row r="2" s="2" customFormat="1" customHeight="1" spans="1:27">
      <c r="A2" s="21" t="s">
        <v>12</v>
      </c>
      <c r="B2" s="22"/>
      <c r="C2" s="22"/>
      <c r="D2" s="22"/>
      <c r="E2" s="22"/>
      <c r="F2" s="22"/>
      <c r="G2" s="22"/>
      <c r="H2" s="22"/>
      <c r="I2" s="45"/>
      <c r="J2" s="22"/>
      <c r="K2" s="22"/>
      <c r="L2" s="46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="3" customFormat="1" customHeight="1" spans="1:27">
      <c r="A3" s="130" t="s">
        <v>13</v>
      </c>
      <c r="B3" s="24" t="s">
        <v>14</v>
      </c>
      <c r="C3" s="24" t="s">
        <v>15</v>
      </c>
      <c r="D3" s="25" t="s">
        <v>16</v>
      </c>
      <c r="E3" s="26"/>
      <c r="F3" s="25" t="s">
        <v>17</v>
      </c>
      <c r="G3" s="26"/>
      <c r="H3" s="27">
        <v>45017</v>
      </c>
      <c r="I3" s="48">
        <v>40</v>
      </c>
      <c r="J3" s="25" t="s">
        <v>18</v>
      </c>
      <c r="K3" s="49" t="s">
        <v>19</v>
      </c>
      <c r="L3" s="50" t="s">
        <v>20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="3" customFormat="1" customHeight="1" spans="1:27">
      <c r="A4" s="130" t="s">
        <v>21</v>
      </c>
      <c r="B4" s="28"/>
      <c r="C4" s="24" t="s">
        <v>22</v>
      </c>
      <c r="D4" s="25" t="s">
        <v>23</v>
      </c>
      <c r="E4" s="25" t="s">
        <v>24</v>
      </c>
      <c r="F4" s="25" t="s">
        <v>25</v>
      </c>
      <c r="G4" s="25" t="s">
        <v>26</v>
      </c>
      <c r="H4" s="27">
        <v>45017</v>
      </c>
      <c r="I4" s="48">
        <v>59.8</v>
      </c>
      <c r="J4" s="25" t="s">
        <v>27</v>
      </c>
      <c r="K4" s="49" t="s">
        <v>19</v>
      </c>
      <c r="L4" s="50" t="s">
        <v>20</v>
      </c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="3" customFormat="1" customHeight="1" spans="1:27">
      <c r="A5" s="130" t="s">
        <v>28</v>
      </c>
      <c r="B5" s="24" t="s">
        <v>29</v>
      </c>
      <c r="C5" s="24" t="s">
        <v>30</v>
      </c>
      <c r="D5" s="25" t="s">
        <v>31</v>
      </c>
      <c r="E5" s="25" t="s">
        <v>32</v>
      </c>
      <c r="F5" s="25" t="s">
        <v>33</v>
      </c>
      <c r="G5" s="26" t="s">
        <v>33</v>
      </c>
      <c r="H5" s="27">
        <v>44927</v>
      </c>
      <c r="I5" s="48">
        <v>69</v>
      </c>
      <c r="J5" s="25" t="s">
        <v>34</v>
      </c>
      <c r="K5" s="49" t="s">
        <v>19</v>
      </c>
      <c r="L5" s="50" t="s">
        <v>20</v>
      </c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</row>
    <row r="6" s="3" customFormat="1" customHeight="1" spans="1:27">
      <c r="A6" s="130" t="s">
        <v>35</v>
      </c>
      <c r="B6" s="28"/>
      <c r="C6" s="24" t="s">
        <v>36</v>
      </c>
      <c r="D6" s="25" t="s">
        <v>37</v>
      </c>
      <c r="E6" s="26"/>
      <c r="F6" s="25" t="s">
        <v>38</v>
      </c>
      <c r="G6" s="25" t="s">
        <v>38</v>
      </c>
      <c r="H6" s="27">
        <v>45170</v>
      </c>
      <c r="I6" s="48">
        <v>88</v>
      </c>
      <c r="J6" s="25" t="s">
        <v>39</v>
      </c>
      <c r="K6" s="49" t="s">
        <v>19</v>
      </c>
      <c r="L6" s="50" t="s">
        <v>20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</row>
    <row r="7" s="3" customFormat="1" customHeight="1" spans="1:27">
      <c r="A7" s="130" t="s">
        <v>40</v>
      </c>
      <c r="B7" s="28"/>
      <c r="C7" s="24" t="s">
        <v>41</v>
      </c>
      <c r="D7" s="25" t="s">
        <v>42</v>
      </c>
      <c r="E7" s="25" t="s">
        <v>43</v>
      </c>
      <c r="F7" s="25" t="s">
        <v>44</v>
      </c>
      <c r="G7" s="25" t="s">
        <v>45</v>
      </c>
      <c r="H7" s="27">
        <v>45139</v>
      </c>
      <c r="I7" s="48">
        <v>68</v>
      </c>
      <c r="J7" s="25" t="s">
        <v>46</v>
      </c>
      <c r="K7" s="49" t="s">
        <v>19</v>
      </c>
      <c r="L7" s="50" t="s">
        <v>20</v>
      </c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</row>
    <row r="8" s="3" customFormat="1" customHeight="1" spans="1:27">
      <c r="A8" s="130" t="s">
        <v>47</v>
      </c>
      <c r="B8" s="24" t="s">
        <v>48</v>
      </c>
      <c r="C8" s="24" t="s">
        <v>49</v>
      </c>
      <c r="D8" s="25" t="s">
        <v>50</v>
      </c>
      <c r="E8" s="26"/>
      <c r="F8" s="25" t="s">
        <v>51</v>
      </c>
      <c r="G8" s="26"/>
      <c r="H8" s="27">
        <v>44958</v>
      </c>
      <c r="I8" s="48">
        <v>39.8</v>
      </c>
      <c r="J8" s="25" t="s">
        <v>39</v>
      </c>
      <c r="K8" s="49" t="s">
        <v>19</v>
      </c>
      <c r="L8" s="50" t="s">
        <v>20</v>
      </c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</row>
    <row r="9" s="3" customFormat="1" customHeight="1" spans="1:27">
      <c r="A9" s="130" t="s">
        <v>52</v>
      </c>
      <c r="B9" s="28"/>
      <c r="C9" s="24" t="s">
        <v>53</v>
      </c>
      <c r="D9" s="25" t="s">
        <v>54</v>
      </c>
      <c r="E9" s="25" t="s">
        <v>55</v>
      </c>
      <c r="F9" s="25" t="s">
        <v>56</v>
      </c>
      <c r="G9" s="25" t="s">
        <v>57</v>
      </c>
      <c r="H9" s="27">
        <v>44986</v>
      </c>
      <c r="I9" s="48">
        <v>59.8</v>
      </c>
      <c r="J9" s="25" t="s">
        <v>18</v>
      </c>
      <c r="K9" s="49" t="s">
        <v>19</v>
      </c>
      <c r="L9" s="50" t="s">
        <v>20</v>
      </c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</row>
    <row r="10" s="3" customFormat="1" customHeight="1" spans="1:27">
      <c r="A10" s="23" t="s">
        <v>58</v>
      </c>
      <c r="B10" s="28"/>
      <c r="C10" s="24" t="s">
        <v>59</v>
      </c>
      <c r="D10" s="25" t="s">
        <v>60</v>
      </c>
      <c r="E10" s="25" t="s">
        <v>61</v>
      </c>
      <c r="F10" s="25" t="s">
        <v>62</v>
      </c>
      <c r="G10" s="25" t="s">
        <v>63</v>
      </c>
      <c r="H10" s="27">
        <v>44986</v>
      </c>
      <c r="I10" s="48">
        <v>49.8</v>
      </c>
      <c r="J10" s="25" t="s">
        <v>64</v>
      </c>
      <c r="K10" s="49" t="s">
        <v>19</v>
      </c>
      <c r="L10" s="50" t="s">
        <v>20</v>
      </c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="3" customFormat="1" customHeight="1" spans="1:27">
      <c r="A11" s="23" t="s">
        <v>65</v>
      </c>
      <c r="B11" s="29"/>
      <c r="C11" s="24" t="s">
        <v>66</v>
      </c>
      <c r="D11" s="26" t="s">
        <v>67</v>
      </c>
      <c r="E11" s="26" t="s">
        <v>68</v>
      </c>
      <c r="F11" s="25" t="s">
        <v>69</v>
      </c>
      <c r="G11" s="25" t="s">
        <v>70</v>
      </c>
      <c r="H11" s="27">
        <v>45108</v>
      </c>
      <c r="I11" s="48">
        <v>78</v>
      </c>
      <c r="J11" s="25" t="s">
        <v>64</v>
      </c>
      <c r="K11" s="49" t="s">
        <v>19</v>
      </c>
      <c r="L11" s="50" t="s">
        <v>20</v>
      </c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="3" customFormat="1" customHeight="1" spans="1:27">
      <c r="A12" s="130" t="s">
        <v>71</v>
      </c>
      <c r="B12" s="28"/>
      <c r="C12" s="24" t="s">
        <v>72</v>
      </c>
      <c r="D12" s="25" t="s">
        <v>73</v>
      </c>
      <c r="E12" s="25" t="s">
        <v>74</v>
      </c>
      <c r="F12" s="25" t="s">
        <v>25</v>
      </c>
      <c r="G12" s="25" t="s">
        <v>26</v>
      </c>
      <c r="H12" s="27">
        <v>45200</v>
      </c>
      <c r="I12" s="48">
        <v>56</v>
      </c>
      <c r="J12" s="25" t="s">
        <v>75</v>
      </c>
      <c r="K12" s="49" t="s">
        <v>76</v>
      </c>
      <c r="L12" s="50" t="s">
        <v>20</v>
      </c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="3" customFormat="1" customHeight="1" spans="1:27">
      <c r="A13" s="131" t="s">
        <v>77</v>
      </c>
      <c r="B13" s="28"/>
      <c r="C13" s="24" t="s">
        <v>78</v>
      </c>
      <c r="D13" s="24" t="s">
        <v>79</v>
      </c>
      <c r="E13" s="24" t="s">
        <v>80</v>
      </c>
      <c r="F13" s="24" t="s">
        <v>81</v>
      </c>
      <c r="G13" s="28"/>
      <c r="H13" s="31">
        <v>45139</v>
      </c>
      <c r="I13" s="52">
        <v>68</v>
      </c>
      <c r="J13" s="24" t="s">
        <v>82</v>
      </c>
      <c r="K13" s="53" t="s">
        <v>76</v>
      </c>
      <c r="L13" s="54" t="s">
        <v>20</v>
      </c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s="3" customFormat="1" customHeight="1" spans="1:27">
      <c r="A14" s="23" t="s">
        <v>83</v>
      </c>
      <c r="B14" s="28"/>
      <c r="C14" s="24" t="s">
        <v>84</v>
      </c>
      <c r="D14" s="25" t="s">
        <v>85</v>
      </c>
      <c r="E14" s="25" t="s">
        <v>86</v>
      </c>
      <c r="F14" s="25" t="s">
        <v>87</v>
      </c>
      <c r="G14" s="25" t="s">
        <v>88</v>
      </c>
      <c r="H14" s="27">
        <v>45108</v>
      </c>
      <c r="I14" s="48">
        <v>59</v>
      </c>
      <c r="J14" s="25" t="s">
        <v>18</v>
      </c>
      <c r="K14" s="49" t="s">
        <v>76</v>
      </c>
      <c r="L14" s="50" t="s">
        <v>20</v>
      </c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="3" customFormat="1" customHeight="1" spans="1:27">
      <c r="A15" s="23" t="s">
        <v>89</v>
      </c>
      <c r="B15" s="28"/>
      <c r="C15" s="24" t="s">
        <v>90</v>
      </c>
      <c r="D15" s="25" t="s">
        <v>91</v>
      </c>
      <c r="E15" s="25" t="s">
        <v>92</v>
      </c>
      <c r="F15" s="25" t="s">
        <v>93</v>
      </c>
      <c r="G15" s="25" t="s">
        <v>94</v>
      </c>
      <c r="H15" s="27">
        <v>45078</v>
      </c>
      <c r="I15" s="48">
        <v>62</v>
      </c>
      <c r="J15" s="25" t="s">
        <v>18</v>
      </c>
      <c r="K15" s="49" t="s">
        <v>76</v>
      </c>
      <c r="L15" s="50" t="s">
        <v>20</v>
      </c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</row>
    <row r="16" s="3" customFormat="1" customHeight="1" spans="1:27">
      <c r="A16" s="130" t="s">
        <v>95</v>
      </c>
      <c r="B16" s="24" t="s">
        <v>96</v>
      </c>
      <c r="C16" s="24" t="s">
        <v>97</v>
      </c>
      <c r="D16" s="25" t="s">
        <v>98</v>
      </c>
      <c r="E16" s="26"/>
      <c r="F16" s="25" t="s">
        <v>51</v>
      </c>
      <c r="G16" s="26" t="s">
        <v>99</v>
      </c>
      <c r="H16" s="27">
        <v>44958</v>
      </c>
      <c r="I16" s="48">
        <v>49.8</v>
      </c>
      <c r="J16" s="25" t="s">
        <v>39</v>
      </c>
      <c r="K16" s="49" t="s">
        <v>100</v>
      </c>
      <c r="L16" s="50" t="s">
        <v>20</v>
      </c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="3" customFormat="1" customHeight="1" spans="1:27">
      <c r="A17" s="130" t="s">
        <v>101</v>
      </c>
      <c r="B17" s="28"/>
      <c r="C17" s="24" t="s">
        <v>102</v>
      </c>
      <c r="D17" s="25" t="s">
        <v>103</v>
      </c>
      <c r="E17" s="26"/>
      <c r="F17" s="25" t="s">
        <v>93</v>
      </c>
      <c r="G17" s="25" t="s">
        <v>94</v>
      </c>
      <c r="H17" s="27">
        <v>44958</v>
      </c>
      <c r="I17" s="48">
        <v>49.8</v>
      </c>
      <c r="J17" s="25" t="s">
        <v>39</v>
      </c>
      <c r="K17" s="49" t="s">
        <v>100</v>
      </c>
      <c r="L17" s="50" t="s">
        <v>20</v>
      </c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</row>
    <row r="18" s="3" customFormat="1" customHeight="1" spans="1:27">
      <c r="A18" s="130" t="s">
        <v>104</v>
      </c>
      <c r="B18" s="28"/>
      <c r="C18" s="24" t="s">
        <v>105</v>
      </c>
      <c r="D18" s="25" t="s">
        <v>106</v>
      </c>
      <c r="E18" s="25" t="s">
        <v>107</v>
      </c>
      <c r="F18" s="25" t="s">
        <v>108</v>
      </c>
      <c r="G18" s="25" t="s">
        <v>109</v>
      </c>
      <c r="H18" s="27">
        <v>44986</v>
      </c>
      <c r="I18" s="48">
        <v>49</v>
      </c>
      <c r="J18" s="25" t="s">
        <v>18</v>
      </c>
      <c r="K18" s="49" t="s">
        <v>100</v>
      </c>
      <c r="L18" s="50" t="s">
        <v>20</v>
      </c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s="3" customFormat="1" customHeight="1" spans="1:27">
      <c r="A19" s="130" t="s">
        <v>110</v>
      </c>
      <c r="B19" s="28"/>
      <c r="C19" s="24" t="s">
        <v>111</v>
      </c>
      <c r="D19" s="25" t="s">
        <v>112</v>
      </c>
      <c r="E19" s="25" t="s">
        <v>113</v>
      </c>
      <c r="F19" s="25" t="s">
        <v>114</v>
      </c>
      <c r="G19" s="25" t="s">
        <v>115</v>
      </c>
      <c r="H19" s="27">
        <v>44986</v>
      </c>
      <c r="I19" s="48">
        <v>60</v>
      </c>
      <c r="J19" s="25" t="s">
        <v>116</v>
      </c>
      <c r="K19" s="49" t="s">
        <v>100</v>
      </c>
      <c r="L19" s="50" t="s">
        <v>20</v>
      </c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s="3" customFormat="1" customHeight="1" spans="1:27">
      <c r="A20" s="130" t="s">
        <v>117</v>
      </c>
      <c r="B20" s="32"/>
      <c r="C20" s="33" t="s">
        <v>118</v>
      </c>
      <c r="D20" s="34" t="s">
        <v>119</v>
      </c>
      <c r="E20" s="35"/>
      <c r="F20" s="34" t="s">
        <v>120</v>
      </c>
      <c r="G20" s="36"/>
      <c r="H20" s="27">
        <v>45200</v>
      </c>
      <c r="I20" s="48">
        <v>45</v>
      </c>
      <c r="J20" s="25" t="s">
        <v>39</v>
      </c>
      <c r="K20" s="49" t="s">
        <v>100</v>
      </c>
      <c r="L20" s="50" t="s">
        <v>20</v>
      </c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="3" customFormat="1" customHeight="1" spans="1:27">
      <c r="A21" s="23" t="s">
        <v>121</v>
      </c>
      <c r="B21" s="28"/>
      <c r="C21" s="24" t="s">
        <v>122</v>
      </c>
      <c r="D21" s="25" t="s">
        <v>123</v>
      </c>
      <c r="E21" s="26"/>
      <c r="F21" s="25" t="s">
        <v>25</v>
      </c>
      <c r="G21" s="25" t="s">
        <v>26</v>
      </c>
      <c r="H21" s="27">
        <v>45017</v>
      </c>
      <c r="I21" s="48">
        <v>56</v>
      </c>
      <c r="J21" s="25" t="s">
        <v>39</v>
      </c>
      <c r="K21" s="49" t="s">
        <v>100</v>
      </c>
      <c r="L21" s="50" t="s">
        <v>20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="3" customFormat="1" customHeight="1" spans="1:27">
      <c r="A22" s="130" t="s">
        <v>124</v>
      </c>
      <c r="B22" s="28"/>
      <c r="C22" s="24" t="s">
        <v>125</v>
      </c>
      <c r="D22" s="25" t="s">
        <v>126</v>
      </c>
      <c r="E22" s="25" t="s">
        <v>127</v>
      </c>
      <c r="F22" s="25" t="s">
        <v>128</v>
      </c>
      <c r="G22" s="25" t="s">
        <v>63</v>
      </c>
      <c r="H22" s="27">
        <v>45200</v>
      </c>
      <c r="I22" s="48">
        <v>49.8</v>
      </c>
      <c r="J22" s="25" t="s">
        <v>46</v>
      </c>
      <c r="K22" s="49" t="s">
        <v>100</v>
      </c>
      <c r="L22" s="50" t="s">
        <v>20</v>
      </c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="3" customFormat="1" customHeight="1" spans="1:27">
      <c r="A23" s="130" t="s">
        <v>129</v>
      </c>
      <c r="B23" s="28"/>
      <c r="C23" s="24" t="s">
        <v>130</v>
      </c>
      <c r="D23" s="25" t="s">
        <v>131</v>
      </c>
      <c r="E23" s="25" t="s">
        <v>132</v>
      </c>
      <c r="F23" s="25" t="s">
        <v>51</v>
      </c>
      <c r="G23" s="26" t="s">
        <v>133</v>
      </c>
      <c r="H23" s="27">
        <v>44958</v>
      </c>
      <c r="I23" s="48">
        <v>49.8</v>
      </c>
      <c r="J23" s="25" t="s">
        <v>18</v>
      </c>
      <c r="K23" s="49" t="s">
        <v>100</v>
      </c>
      <c r="L23" s="50" t="s">
        <v>20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="3" customFormat="1" customHeight="1" spans="1:27">
      <c r="A24" s="23" t="s">
        <v>134</v>
      </c>
      <c r="B24" s="28" t="s">
        <v>135</v>
      </c>
      <c r="C24" s="24" t="s">
        <v>136</v>
      </c>
      <c r="D24" s="25" t="s">
        <v>137</v>
      </c>
      <c r="E24" s="25" t="s">
        <v>138</v>
      </c>
      <c r="F24" s="25" t="s">
        <v>139</v>
      </c>
      <c r="G24" s="26" t="s">
        <v>140</v>
      </c>
      <c r="H24" s="27">
        <v>44958</v>
      </c>
      <c r="I24" s="48">
        <v>42</v>
      </c>
      <c r="J24" s="25" t="s">
        <v>64</v>
      </c>
      <c r="K24" s="49" t="s">
        <v>100</v>
      </c>
      <c r="L24" s="50" t="s">
        <v>20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="3" customFormat="1" customHeight="1" spans="1:27">
      <c r="A25" s="130" t="s">
        <v>141</v>
      </c>
      <c r="B25" s="28"/>
      <c r="C25" s="24" t="s">
        <v>142</v>
      </c>
      <c r="D25" s="25" t="s">
        <v>143</v>
      </c>
      <c r="E25" s="25" t="s">
        <v>144</v>
      </c>
      <c r="F25" s="25" t="s">
        <v>145</v>
      </c>
      <c r="G25" s="25" t="s">
        <v>146</v>
      </c>
      <c r="H25" s="27">
        <v>45017</v>
      </c>
      <c r="I25" s="48">
        <v>56</v>
      </c>
      <c r="J25" s="25" t="s">
        <v>18</v>
      </c>
      <c r="K25" s="49" t="s">
        <v>100</v>
      </c>
      <c r="L25" s="50" t="s">
        <v>20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s="3" customFormat="1" customHeight="1" spans="1:27">
      <c r="A26" s="23" t="s">
        <v>147</v>
      </c>
      <c r="B26" s="28"/>
      <c r="C26" s="24" t="s">
        <v>148</v>
      </c>
      <c r="D26" s="25" t="s">
        <v>149</v>
      </c>
      <c r="E26" s="26"/>
      <c r="F26" s="25" t="s">
        <v>150</v>
      </c>
      <c r="G26" s="25" t="s">
        <v>151</v>
      </c>
      <c r="H26" s="27">
        <v>45139</v>
      </c>
      <c r="I26" s="48">
        <v>48</v>
      </c>
      <c r="J26" s="25" t="s">
        <v>39</v>
      </c>
      <c r="K26" s="49" t="s">
        <v>100</v>
      </c>
      <c r="L26" s="50" t="s">
        <v>20</v>
      </c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</row>
    <row r="27" s="3" customFormat="1" customHeight="1" spans="1:27">
      <c r="A27" s="23" t="s">
        <v>152</v>
      </c>
      <c r="B27" s="28"/>
      <c r="C27" s="24" t="s">
        <v>153</v>
      </c>
      <c r="D27" s="25" t="s">
        <v>154</v>
      </c>
      <c r="E27" s="26"/>
      <c r="F27" s="25" t="s">
        <v>155</v>
      </c>
      <c r="G27" s="25" t="s">
        <v>156</v>
      </c>
      <c r="H27" s="27">
        <v>45108</v>
      </c>
      <c r="I27" s="48">
        <v>52</v>
      </c>
      <c r="J27" s="25" t="s">
        <v>39</v>
      </c>
      <c r="K27" s="49" t="s">
        <v>100</v>
      </c>
      <c r="L27" s="50" t="s">
        <v>20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="3" customFormat="1" customHeight="1" spans="1:27">
      <c r="A28" s="23" t="s">
        <v>157</v>
      </c>
      <c r="B28" s="28"/>
      <c r="C28" s="24" t="s">
        <v>158</v>
      </c>
      <c r="D28" s="25" t="s">
        <v>159</v>
      </c>
      <c r="E28" s="26"/>
      <c r="F28" s="25" t="s">
        <v>160</v>
      </c>
      <c r="G28" s="25" t="s">
        <v>161</v>
      </c>
      <c r="H28" s="27">
        <v>45139</v>
      </c>
      <c r="I28" s="48">
        <v>38.8</v>
      </c>
      <c r="J28" s="25" t="s">
        <v>39</v>
      </c>
      <c r="K28" s="49" t="s">
        <v>100</v>
      </c>
      <c r="L28" s="50" t="s">
        <v>20</v>
      </c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="3" customFormat="1" customHeight="1" spans="1:27">
      <c r="A29" s="130" t="s">
        <v>162</v>
      </c>
      <c r="B29" s="28"/>
      <c r="C29" s="24" t="s">
        <v>163</v>
      </c>
      <c r="D29" s="25" t="s">
        <v>164</v>
      </c>
      <c r="E29" s="25" t="s">
        <v>165</v>
      </c>
      <c r="F29" s="25" t="s">
        <v>139</v>
      </c>
      <c r="G29" s="25" t="s">
        <v>140</v>
      </c>
      <c r="H29" s="27">
        <v>45078</v>
      </c>
      <c r="I29" s="48">
        <v>36</v>
      </c>
      <c r="J29" s="25" t="s">
        <v>166</v>
      </c>
      <c r="K29" s="49" t="s">
        <v>167</v>
      </c>
      <c r="L29" s="50" t="s">
        <v>20</v>
      </c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</row>
    <row r="30" s="3" customFormat="1" customHeight="1" spans="1:27">
      <c r="A30" s="130" t="s">
        <v>168</v>
      </c>
      <c r="B30" s="28"/>
      <c r="C30" s="24" t="s">
        <v>169</v>
      </c>
      <c r="D30" s="25" t="s">
        <v>170</v>
      </c>
      <c r="E30" s="25" t="s">
        <v>171</v>
      </c>
      <c r="F30" s="25" t="s">
        <v>172</v>
      </c>
      <c r="G30" s="25" t="s">
        <v>173</v>
      </c>
      <c r="H30" s="27">
        <v>45017</v>
      </c>
      <c r="I30" s="48">
        <v>35</v>
      </c>
      <c r="J30" s="25" t="s">
        <v>27</v>
      </c>
      <c r="K30" s="49" t="s">
        <v>167</v>
      </c>
      <c r="L30" s="50" t="s">
        <v>20</v>
      </c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 s="3" customFormat="1" customHeight="1" spans="1:27">
      <c r="A31" s="130" t="s">
        <v>174</v>
      </c>
      <c r="B31" s="28"/>
      <c r="C31" s="24" t="s">
        <v>175</v>
      </c>
      <c r="D31" s="25" t="s">
        <v>176</v>
      </c>
      <c r="E31" s="26"/>
      <c r="F31" s="25" t="s">
        <v>177</v>
      </c>
      <c r="G31" s="26"/>
      <c r="H31" s="27">
        <v>45047</v>
      </c>
      <c r="I31" s="48">
        <v>30</v>
      </c>
      <c r="J31" s="25" t="s">
        <v>39</v>
      </c>
      <c r="K31" s="49" t="s">
        <v>167</v>
      </c>
      <c r="L31" s="50" t="s">
        <v>20</v>
      </c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</row>
    <row r="32" s="3" customFormat="1" customHeight="1" spans="1:27">
      <c r="A32" s="23" t="s">
        <v>178</v>
      </c>
      <c r="B32" s="28"/>
      <c r="C32" s="24" t="s">
        <v>179</v>
      </c>
      <c r="D32" s="25" t="s">
        <v>180</v>
      </c>
      <c r="E32" s="25" t="s">
        <v>181</v>
      </c>
      <c r="F32" s="25" t="s">
        <v>182</v>
      </c>
      <c r="G32" s="25" t="s">
        <v>115</v>
      </c>
      <c r="H32" s="27">
        <v>45017</v>
      </c>
      <c r="I32" s="48">
        <v>70</v>
      </c>
      <c r="J32" s="25" t="s">
        <v>183</v>
      </c>
      <c r="K32" s="49" t="s">
        <v>167</v>
      </c>
      <c r="L32" s="50" t="s">
        <v>20</v>
      </c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</row>
    <row r="33" s="3" customFormat="1" customHeight="1" spans="1:27">
      <c r="A33" s="130" t="s">
        <v>184</v>
      </c>
      <c r="B33" s="24" t="s">
        <v>185</v>
      </c>
      <c r="C33" s="24" t="s">
        <v>186</v>
      </c>
      <c r="D33" s="25" t="s">
        <v>187</v>
      </c>
      <c r="E33" s="25" t="s">
        <v>188</v>
      </c>
      <c r="F33" s="25" t="s">
        <v>189</v>
      </c>
      <c r="G33" s="25" t="s">
        <v>190</v>
      </c>
      <c r="H33" s="27">
        <v>44958</v>
      </c>
      <c r="I33" s="48">
        <v>29.8</v>
      </c>
      <c r="J33" s="25" t="s">
        <v>191</v>
      </c>
      <c r="K33" s="49" t="s">
        <v>167</v>
      </c>
      <c r="L33" s="50" t="s">
        <v>20</v>
      </c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s="3" customFormat="1" customHeight="1" spans="1:27">
      <c r="A34" s="130" t="s">
        <v>192</v>
      </c>
      <c r="B34" s="24" t="s">
        <v>193</v>
      </c>
      <c r="C34" s="24" t="s">
        <v>194</v>
      </c>
      <c r="D34" s="25" t="s">
        <v>195</v>
      </c>
      <c r="E34" s="25" t="s">
        <v>196</v>
      </c>
      <c r="F34" s="25" t="s">
        <v>93</v>
      </c>
      <c r="G34" s="25" t="s">
        <v>94</v>
      </c>
      <c r="H34" s="27">
        <v>44927</v>
      </c>
      <c r="I34" s="48">
        <v>28</v>
      </c>
      <c r="J34" s="25" t="s">
        <v>18</v>
      </c>
      <c r="K34" s="49" t="s">
        <v>167</v>
      </c>
      <c r="L34" s="50" t="s">
        <v>20</v>
      </c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="3" customFormat="1" customHeight="1" spans="1:27">
      <c r="A35" s="30" t="s">
        <v>197</v>
      </c>
      <c r="B35" s="24" t="s">
        <v>198</v>
      </c>
      <c r="C35" s="24" t="s">
        <v>199</v>
      </c>
      <c r="D35" s="24" t="s">
        <v>200</v>
      </c>
      <c r="E35" s="24" t="s">
        <v>201</v>
      </c>
      <c r="F35" s="24" t="s">
        <v>172</v>
      </c>
      <c r="G35" s="24" t="s">
        <v>173</v>
      </c>
      <c r="H35" s="31">
        <v>45108</v>
      </c>
      <c r="I35" s="52">
        <v>35</v>
      </c>
      <c r="J35" s="24" t="s">
        <v>82</v>
      </c>
      <c r="K35" s="53" t="s">
        <v>167</v>
      </c>
      <c r="L35" s="54" t="s">
        <v>20</v>
      </c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</row>
    <row r="36" s="3" customFormat="1" customHeight="1" spans="1:27">
      <c r="A36" s="130" t="s">
        <v>202</v>
      </c>
      <c r="B36" s="28"/>
      <c r="C36" s="24" t="s">
        <v>203</v>
      </c>
      <c r="D36" s="25" t="s">
        <v>204</v>
      </c>
      <c r="E36" s="25" t="s">
        <v>205</v>
      </c>
      <c r="F36" s="25" t="s">
        <v>206</v>
      </c>
      <c r="G36" s="25" t="s">
        <v>207</v>
      </c>
      <c r="H36" s="27">
        <v>45231</v>
      </c>
      <c r="I36" s="48">
        <v>118</v>
      </c>
      <c r="J36" s="25" t="s">
        <v>82</v>
      </c>
      <c r="K36" s="49" t="s">
        <v>19</v>
      </c>
      <c r="L36" s="50" t="s">
        <v>208</v>
      </c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="3" customFormat="1" customHeight="1" spans="1:27">
      <c r="A37" s="130" t="s">
        <v>209</v>
      </c>
      <c r="B37" s="28"/>
      <c r="C37" s="24" t="s">
        <v>210</v>
      </c>
      <c r="D37" s="25" t="s">
        <v>211</v>
      </c>
      <c r="E37" s="25" t="s">
        <v>212</v>
      </c>
      <c r="F37" s="25" t="s">
        <v>213</v>
      </c>
      <c r="G37" s="26"/>
      <c r="H37" s="27">
        <v>44986</v>
      </c>
      <c r="I37" s="48">
        <v>88</v>
      </c>
      <c r="J37" s="25" t="s">
        <v>214</v>
      </c>
      <c r="K37" s="49" t="s">
        <v>19</v>
      </c>
      <c r="L37" s="50" t="s">
        <v>208</v>
      </c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 s="3" customFormat="1" customHeight="1" spans="1:27">
      <c r="A38" s="23" t="s">
        <v>215</v>
      </c>
      <c r="B38" s="28"/>
      <c r="C38" s="24" t="s">
        <v>216</v>
      </c>
      <c r="D38" s="26" t="s">
        <v>217</v>
      </c>
      <c r="E38" s="26" t="s">
        <v>218</v>
      </c>
      <c r="F38" s="37" t="s">
        <v>219</v>
      </c>
      <c r="G38" s="25" t="s">
        <v>115</v>
      </c>
      <c r="H38" s="27">
        <v>44958</v>
      </c>
      <c r="I38" s="48">
        <v>128</v>
      </c>
      <c r="J38" s="25" t="s">
        <v>27</v>
      </c>
      <c r="K38" s="49" t="s">
        <v>19</v>
      </c>
      <c r="L38" s="50" t="s">
        <v>208</v>
      </c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</row>
    <row r="39" s="3" customFormat="1" customHeight="1" spans="1:27">
      <c r="A39" s="131" t="s">
        <v>220</v>
      </c>
      <c r="B39" s="24" t="s">
        <v>221</v>
      </c>
      <c r="C39" s="24" t="s">
        <v>222</v>
      </c>
      <c r="D39" s="25" t="s">
        <v>223</v>
      </c>
      <c r="E39" s="26"/>
      <c r="F39" s="25" t="s">
        <v>224</v>
      </c>
      <c r="G39" s="25" t="s">
        <v>225</v>
      </c>
      <c r="H39" s="27">
        <v>45047</v>
      </c>
      <c r="I39" s="48">
        <v>39.8</v>
      </c>
      <c r="J39" s="25" t="s">
        <v>39</v>
      </c>
      <c r="K39" s="49" t="s">
        <v>19</v>
      </c>
      <c r="L39" s="50" t="s">
        <v>208</v>
      </c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s="3" customFormat="1" customHeight="1" spans="1:27">
      <c r="A40" s="23" t="s">
        <v>226</v>
      </c>
      <c r="B40" s="29"/>
      <c r="C40" s="24" t="s">
        <v>227</v>
      </c>
      <c r="D40" s="26" t="s">
        <v>228</v>
      </c>
      <c r="E40" s="26" t="s">
        <v>229</v>
      </c>
      <c r="F40" s="25" t="s">
        <v>230</v>
      </c>
      <c r="G40" s="25" t="s">
        <v>231</v>
      </c>
      <c r="H40" s="27">
        <v>44986</v>
      </c>
      <c r="I40" s="48">
        <v>78</v>
      </c>
      <c r="J40" s="25" t="s">
        <v>116</v>
      </c>
      <c r="K40" s="49" t="s">
        <v>19</v>
      </c>
      <c r="L40" s="50" t="s">
        <v>208</v>
      </c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</row>
    <row r="41" s="3" customFormat="1" customHeight="1" spans="1:27">
      <c r="A41" s="130" t="s">
        <v>232</v>
      </c>
      <c r="B41" s="28"/>
      <c r="C41" s="24" t="s">
        <v>233</v>
      </c>
      <c r="D41" s="25" t="s">
        <v>234</v>
      </c>
      <c r="E41" s="26"/>
      <c r="F41" s="25" t="s">
        <v>235</v>
      </c>
      <c r="G41" s="26"/>
      <c r="H41" s="27">
        <v>45078</v>
      </c>
      <c r="I41" s="48">
        <v>128</v>
      </c>
      <c r="J41" s="25" t="s">
        <v>39</v>
      </c>
      <c r="K41" s="49" t="s">
        <v>19</v>
      </c>
      <c r="L41" s="50" t="s">
        <v>208</v>
      </c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</row>
    <row r="42" s="3" customFormat="1" customHeight="1" spans="1:27">
      <c r="A42" s="23" t="s">
        <v>236</v>
      </c>
      <c r="B42" s="28"/>
      <c r="C42" s="24" t="s">
        <v>237</v>
      </c>
      <c r="D42" s="25" t="s">
        <v>238</v>
      </c>
      <c r="E42" s="26"/>
      <c r="F42" s="25" t="s">
        <v>108</v>
      </c>
      <c r="G42" s="25" t="s">
        <v>94</v>
      </c>
      <c r="H42" s="27">
        <v>45047</v>
      </c>
      <c r="I42" s="48">
        <v>138</v>
      </c>
      <c r="J42" s="25" t="s">
        <v>39</v>
      </c>
      <c r="K42" s="49" t="s">
        <v>19</v>
      </c>
      <c r="L42" s="50" t="s">
        <v>208</v>
      </c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 s="3" customFormat="1" customHeight="1" spans="1:27">
      <c r="A43" s="131" t="s">
        <v>239</v>
      </c>
      <c r="B43" s="24" t="s">
        <v>240</v>
      </c>
      <c r="C43" s="24" t="s">
        <v>241</v>
      </c>
      <c r="D43" s="24" t="s">
        <v>242</v>
      </c>
      <c r="E43" s="28"/>
      <c r="F43" s="24" t="s">
        <v>139</v>
      </c>
      <c r="G43" s="24" t="s">
        <v>140</v>
      </c>
      <c r="H43" s="31">
        <v>45108</v>
      </c>
      <c r="I43" s="52">
        <v>48</v>
      </c>
      <c r="J43" s="24" t="s">
        <v>39</v>
      </c>
      <c r="K43" s="53" t="s">
        <v>76</v>
      </c>
      <c r="L43" s="54" t="s">
        <v>208</v>
      </c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</row>
    <row r="44" s="3" customFormat="1" customHeight="1" spans="1:27">
      <c r="A44" s="130" t="s">
        <v>243</v>
      </c>
      <c r="B44" s="37" t="s">
        <v>244</v>
      </c>
      <c r="C44" s="24" t="s">
        <v>245</v>
      </c>
      <c r="D44" s="25" t="s">
        <v>246</v>
      </c>
      <c r="E44" s="25" t="s">
        <v>247</v>
      </c>
      <c r="F44" s="25" t="s">
        <v>248</v>
      </c>
      <c r="G44" s="26"/>
      <c r="H44" s="27">
        <v>44986</v>
      </c>
      <c r="I44" s="48">
        <v>168</v>
      </c>
      <c r="J44" s="25" t="s">
        <v>39</v>
      </c>
      <c r="K44" s="49" t="s">
        <v>76</v>
      </c>
      <c r="L44" s="50" t="s">
        <v>208</v>
      </c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</row>
    <row r="45" s="3" customFormat="1" customHeight="1" spans="1:27">
      <c r="A45" s="30" t="s">
        <v>249</v>
      </c>
      <c r="B45" s="28"/>
      <c r="C45" s="24" t="s">
        <v>250</v>
      </c>
      <c r="D45" s="24" t="s">
        <v>251</v>
      </c>
      <c r="E45" s="24" t="s">
        <v>252</v>
      </c>
      <c r="F45" s="24" t="s">
        <v>128</v>
      </c>
      <c r="G45" s="24" t="s">
        <v>253</v>
      </c>
      <c r="H45" s="31">
        <v>45231</v>
      </c>
      <c r="I45" s="52">
        <v>88</v>
      </c>
      <c r="J45" s="24" t="s">
        <v>254</v>
      </c>
      <c r="K45" s="53" t="s">
        <v>76</v>
      </c>
      <c r="L45" s="54" t="s">
        <v>208</v>
      </c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</row>
    <row r="46" s="3" customFormat="1" customHeight="1" spans="1:27">
      <c r="A46" s="23" t="s">
        <v>255</v>
      </c>
      <c r="B46" s="28"/>
      <c r="C46" s="24" t="s">
        <v>256</v>
      </c>
      <c r="D46" s="26" t="s">
        <v>257</v>
      </c>
      <c r="E46" s="26" t="s">
        <v>258</v>
      </c>
      <c r="F46" s="25" t="s">
        <v>56</v>
      </c>
      <c r="G46" s="25" t="s">
        <v>253</v>
      </c>
      <c r="H46" s="27">
        <v>45017</v>
      </c>
      <c r="I46" s="48">
        <v>69.8</v>
      </c>
      <c r="J46" s="25" t="s">
        <v>259</v>
      </c>
      <c r="K46" s="49" t="s">
        <v>76</v>
      </c>
      <c r="L46" s="50" t="s">
        <v>208</v>
      </c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</row>
    <row r="47" s="3" customFormat="1" customHeight="1" spans="1:27">
      <c r="A47" s="131" t="s">
        <v>260</v>
      </c>
      <c r="B47" s="28"/>
      <c r="C47" s="24" t="s">
        <v>261</v>
      </c>
      <c r="D47" s="24" t="s">
        <v>262</v>
      </c>
      <c r="E47" s="24" t="s">
        <v>263</v>
      </c>
      <c r="F47" s="24" t="s">
        <v>264</v>
      </c>
      <c r="G47" s="24" t="s">
        <v>265</v>
      </c>
      <c r="H47" s="31">
        <v>45170</v>
      </c>
      <c r="I47" s="52">
        <v>46</v>
      </c>
      <c r="J47" s="24" t="s">
        <v>191</v>
      </c>
      <c r="K47" s="53" t="s">
        <v>76</v>
      </c>
      <c r="L47" s="54" t="s">
        <v>208</v>
      </c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</row>
    <row r="48" s="3" customFormat="1" customHeight="1" spans="1:27">
      <c r="A48" s="30" t="s">
        <v>266</v>
      </c>
      <c r="B48" s="28"/>
      <c r="C48" s="24" t="s">
        <v>267</v>
      </c>
      <c r="D48" s="24" t="s">
        <v>268</v>
      </c>
      <c r="E48" s="24" t="s">
        <v>269</v>
      </c>
      <c r="F48" s="24" t="s">
        <v>270</v>
      </c>
      <c r="G48" s="24" t="s">
        <v>271</v>
      </c>
      <c r="H48" s="31">
        <v>45017</v>
      </c>
      <c r="I48" s="52">
        <v>55</v>
      </c>
      <c r="J48" s="24" t="s">
        <v>27</v>
      </c>
      <c r="K48" s="53" t="s">
        <v>76</v>
      </c>
      <c r="L48" s="54" t="s">
        <v>208</v>
      </c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</row>
    <row r="49" s="3" customFormat="1" customHeight="1" spans="1:27">
      <c r="A49" s="23" t="s">
        <v>272</v>
      </c>
      <c r="B49" s="33"/>
      <c r="C49" s="33" t="s">
        <v>273</v>
      </c>
      <c r="D49" s="34" t="s">
        <v>274</v>
      </c>
      <c r="E49" s="34"/>
      <c r="F49" s="34" t="s">
        <v>128</v>
      </c>
      <c r="G49" s="34" t="s">
        <v>275</v>
      </c>
      <c r="H49" s="34" t="s">
        <v>276</v>
      </c>
      <c r="I49" s="48">
        <v>48</v>
      </c>
      <c r="J49" s="34" t="s">
        <v>39</v>
      </c>
      <c r="K49" s="49" t="s">
        <v>100</v>
      </c>
      <c r="L49" s="50" t="s">
        <v>208</v>
      </c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</row>
    <row r="50" s="3" customFormat="1" customHeight="1" spans="1:27">
      <c r="A50" s="130" t="s">
        <v>277</v>
      </c>
      <c r="B50" s="28"/>
      <c r="C50" s="24" t="s">
        <v>278</v>
      </c>
      <c r="D50" s="25" t="s">
        <v>279</v>
      </c>
      <c r="E50" s="26"/>
      <c r="F50" s="25" t="s">
        <v>213</v>
      </c>
      <c r="G50" s="26"/>
      <c r="H50" s="27">
        <v>45108</v>
      </c>
      <c r="I50" s="48">
        <v>98</v>
      </c>
      <c r="J50" s="25" t="s">
        <v>39</v>
      </c>
      <c r="K50" s="49" t="s">
        <v>100</v>
      </c>
      <c r="L50" s="50" t="s">
        <v>208</v>
      </c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</row>
    <row r="51" s="3" customFormat="1" customHeight="1" spans="1:27">
      <c r="A51" s="130" t="s">
        <v>280</v>
      </c>
      <c r="B51" s="24" t="s">
        <v>281</v>
      </c>
      <c r="C51" s="24" t="s">
        <v>282</v>
      </c>
      <c r="D51" s="25" t="s">
        <v>283</v>
      </c>
      <c r="E51" s="26"/>
      <c r="F51" s="25" t="s">
        <v>284</v>
      </c>
      <c r="G51" s="26"/>
      <c r="H51" s="27">
        <v>45078</v>
      </c>
      <c r="I51" s="48">
        <v>58</v>
      </c>
      <c r="J51" s="25" t="s">
        <v>39</v>
      </c>
      <c r="K51" s="49" t="s">
        <v>100</v>
      </c>
      <c r="L51" s="50" t="s">
        <v>208</v>
      </c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 s="3" customFormat="1" customHeight="1" spans="1:27">
      <c r="A52" s="130" t="s">
        <v>285</v>
      </c>
      <c r="B52" s="38"/>
      <c r="C52" s="38" t="s">
        <v>286</v>
      </c>
      <c r="D52" s="39" t="s">
        <v>287</v>
      </c>
      <c r="E52" s="39"/>
      <c r="F52" s="39" t="s">
        <v>288</v>
      </c>
      <c r="G52" s="39" t="s">
        <v>289</v>
      </c>
      <c r="H52" s="27">
        <v>45139</v>
      </c>
      <c r="I52" s="48">
        <v>79</v>
      </c>
      <c r="J52" s="39" t="s">
        <v>166</v>
      </c>
      <c r="K52" s="49" t="s">
        <v>100</v>
      </c>
      <c r="L52" s="50" t="s">
        <v>208</v>
      </c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</row>
    <row r="53" s="3" customFormat="1" customHeight="1" spans="1:27">
      <c r="A53" s="130" t="s">
        <v>290</v>
      </c>
      <c r="B53" s="28"/>
      <c r="C53" s="24" t="s">
        <v>291</v>
      </c>
      <c r="D53" s="25" t="s">
        <v>292</v>
      </c>
      <c r="E53" s="25" t="s">
        <v>293</v>
      </c>
      <c r="F53" s="25" t="s">
        <v>294</v>
      </c>
      <c r="G53" s="25" t="s">
        <v>115</v>
      </c>
      <c r="H53" s="27">
        <v>45108</v>
      </c>
      <c r="I53" s="48">
        <v>68</v>
      </c>
      <c r="J53" s="25" t="s">
        <v>75</v>
      </c>
      <c r="K53" s="49" t="s">
        <v>100</v>
      </c>
      <c r="L53" s="50" t="s">
        <v>208</v>
      </c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</row>
    <row r="54" s="3" customFormat="1" customHeight="1" spans="1:27">
      <c r="A54" s="130" t="s">
        <v>295</v>
      </c>
      <c r="B54" s="40"/>
      <c r="C54" s="38" t="s">
        <v>296</v>
      </c>
      <c r="D54" s="39" t="s">
        <v>297</v>
      </c>
      <c r="E54" s="39" t="s">
        <v>298</v>
      </c>
      <c r="F54" s="39" t="s">
        <v>288</v>
      </c>
      <c r="G54" s="39" t="s">
        <v>63</v>
      </c>
      <c r="H54" s="27">
        <v>45231</v>
      </c>
      <c r="I54" s="48">
        <v>79</v>
      </c>
      <c r="J54" s="25" t="s">
        <v>166</v>
      </c>
      <c r="K54" s="49" t="s">
        <v>100</v>
      </c>
      <c r="L54" s="50" t="s">
        <v>208</v>
      </c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</row>
    <row r="55" s="3" customFormat="1" customHeight="1" spans="1:27">
      <c r="A55" s="23" t="s">
        <v>299</v>
      </c>
      <c r="B55" s="24" t="s">
        <v>300</v>
      </c>
      <c r="C55" s="24" t="s">
        <v>301</v>
      </c>
      <c r="D55" s="25" t="s">
        <v>302</v>
      </c>
      <c r="E55" s="26"/>
      <c r="F55" s="25" t="s">
        <v>93</v>
      </c>
      <c r="G55" s="25" t="s">
        <v>94</v>
      </c>
      <c r="H55" s="27">
        <v>45231</v>
      </c>
      <c r="I55" s="48">
        <v>58</v>
      </c>
      <c r="J55" s="25" t="s">
        <v>39</v>
      </c>
      <c r="K55" s="49" t="s">
        <v>100</v>
      </c>
      <c r="L55" s="50" t="s">
        <v>208</v>
      </c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</row>
    <row r="56" s="3" customFormat="1" customHeight="1" spans="1:27">
      <c r="A56" s="130" t="s">
        <v>303</v>
      </c>
      <c r="B56" s="28"/>
      <c r="C56" s="24" t="s">
        <v>304</v>
      </c>
      <c r="D56" s="25" t="s">
        <v>305</v>
      </c>
      <c r="E56" s="25" t="s">
        <v>306</v>
      </c>
      <c r="F56" s="25" t="s">
        <v>213</v>
      </c>
      <c r="G56" s="26"/>
      <c r="H56" s="27">
        <v>45108</v>
      </c>
      <c r="I56" s="48">
        <v>88</v>
      </c>
      <c r="J56" s="25" t="s">
        <v>191</v>
      </c>
      <c r="K56" s="49" t="s">
        <v>100</v>
      </c>
      <c r="L56" s="50" t="s">
        <v>208</v>
      </c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</row>
    <row r="57" s="3" customFormat="1" customHeight="1" spans="1:27">
      <c r="A57" s="130" t="s">
        <v>307</v>
      </c>
      <c r="B57" s="28"/>
      <c r="C57" s="24" t="s">
        <v>308</v>
      </c>
      <c r="D57" s="25" t="s">
        <v>309</v>
      </c>
      <c r="E57" s="26"/>
      <c r="F57" s="25" t="s">
        <v>172</v>
      </c>
      <c r="G57" s="25" t="s">
        <v>173</v>
      </c>
      <c r="H57" s="27">
        <v>44986</v>
      </c>
      <c r="I57" s="48">
        <v>50</v>
      </c>
      <c r="J57" s="25" t="s">
        <v>39</v>
      </c>
      <c r="K57" s="49" t="s">
        <v>167</v>
      </c>
      <c r="L57" s="50" t="s">
        <v>208</v>
      </c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</row>
    <row r="58" s="3" customFormat="1" customHeight="1" spans="1:27">
      <c r="A58" s="130" t="s">
        <v>310</v>
      </c>
      <c r="B58" s="24" t="s">
        <v>311</v>
      </c>
      <c r="C58" s="24" t="s">
        <v>312</v>
      </c>
      <c r="D58" s="25" t="s">
        <v>313</v>
      </c>
      <c r="E58" s="25" t="s">
        <v>314</v>
      </c>
      <c r="F58" s="25" t="s">
        <v>172</v>
      </c>
      <c r="G58" s="25" t="s">
        <v>173</v>
      </c>
      <c r="H58" s="27">
        <v>44927</v>
      </c>
      <c r="I58" s="48">
        <v>55</v>
      </c>
      <c r="J58" s="25" t="s">
        <v>315</v>
      </c>
      <c r="K58" s="49" t="s">
        <v>167</v>
      </c>
      <c r="L58" s="50" t="s">
        <v>208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</row>
    <row r="59" s="3" customFormat="1" customHeight="1" spans="1:27">
      <c r="A59" s="130" t="s">
        <v>316</v>
      </c>
      <c r="B59" s="28"/>
      <c r="C59" s="24" t="s">
        <v>317</v>
      </c>
      <c r="D59" s="25" t="s">
        <v>318</v>
      </c>
      <c r="E59" s="25" t="s">
        <v>319</v>
      </c>
      <c r="F59" s="25" t="s">
        <v>213</v>
      </c>
      <c r="G59" s="26"/>
      <c r="H59" s="27">
        <v>44986</v>
      </c>
      <c r="I59" s="48">
        <v>45</v>
      </c>
      <c r="J59" s="25" t="s">
        <v>75</v>
      </c>
      <c r="K59" s="49" t="s">
        <v>167</v>
      </c>
      <c r="L59" s="50" t="s">
        <v>208</v>
      </c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</row>
    <row r="60" s="3" customFormat="1" customHeight="1" spans="1:27">
      <c r="A60" s="130" t="s">
        <v>320</v>
      </c>
      <c r="B60" s="28"/>
      <c r="C60" s="24" t="s">
        <v>321</v>
      </c>
      <c r="D60" s="25" t="s">
        <v>322</v>
      </c>
      <c r="E60" s="25" t="s">
        <v>323</v>
      </c>
      <c r="F60" s="25" t="s">
        <v>62</v>
      </c>
      <c r="G60" s="26"/>
      <c r="H60" s="27">
        <v>44927</v>
      </c>
      <c r="I60" s="48">
        <v>28</v>
      </c>
      <c r="J60" s="25" t="s">
        <v>18</v>
      </c>
      <c r="K60" s="49" t="s">
        <v>167</v>
      </c>
      <c r="L60" s="50" t="s">
        <v>208</v>
      </c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="3" customFormat="1" customHeight="1" spans="1:27">
      <c r="A61" s="130" t="s">
        <v>324</v>
      </c>
      <c r="B61" s="24" t="s">
        <v>325</v>
      </c>
      <c r="C61" s="24" t="s">
        <v>326</v>
      </c>
      <c r="D61" s="25" t="s">
        <v>327</v>
      </c>
      <c r="E61" s="26"/>
      <c r="F61" s="25" t="s">
        <v>145</v>
      </c>
      <c r="G61" s="26"/>
      <c r="H61" s="27">
        <v>45017</v>
      </c>
      <c r="I61" s="48">
        <v>32</v>
      </c>
      <c r="J61" s="25" t="s">
        <v>39</v>
      </c>
      <c r="K61" s="49" t="s">
        <v>167</v>
      </c>
      <c r="L61" s="50" t="s">
        <v>208</v>
      </c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="3" customFormat="1" customHeight="1" spans="1:27">
      <c r="A62" s="130" t="s">
        <v>328</v>
      </c>
      <c r="B62" s="28"/>
      <c r="C62" s="24" t="s">
        <v>329</v>
      </c>
      <c r="D62" s="25" t="s">
        <v>330</v>
      </c>
      <c r="E62" s="26"/>
      <c r="F62" s="25" t="s">
        <v>206</v>
      </c>
      <c r="G62" s="25" t="s">
        <v>207</v>
      </c>
      <c r="H62" s="27">
        <v>44986</v>
      </c>
      <c r="I62" s="48">
        <v>38</v>
      </c>
      <c r="J62" s="25" t="s">
        <v>39</v>
      </c>
      <c r="K62" s="49" t="s">
        <v>167</v>
      </c>
      <c r="L62" s="50" t="s">
        <v>208</v>
      </c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="3" customFormat="1" customHeight="1" spans="1:27">
      <c r="A63" s="130" t="s">
        <v>331</v>
      </c>
      <c r="B63" s="28"/>
      <c r="C63" s="24" t="s">
        <v>332</v>
      </c>
      <c r="D63" s="25" t="s">
        <v>333</v>
      </c>
      <c r="E63" s="25" t="s">
        <v>334</v>
      </c>
      <c r="F63" s="25" t="s">
        <v>213</v>
      </c>
      <c r="G63" s="26"/>
      <c r="H63" s="27">
        <v>45047</v>
      </c>
      <c r="I63" s="48">
        <v>35</v>
      </c>
      <c r="J63" s="25" t="s">
        <v>82</v>
      </c>
      <c r="K63" s="49" t="s">
        <v>167</v>
      </c>
      <c r="L63" s="50" t="s">
        <v>208</v>
      </c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="3" customFormat="1" customHeight="1" spans="1:27">
      <c r="A64" s="130" t="s">
        <v>335</v>
      </c>
      <c r="B64" s="28"/>
      <c r="C64" s="24" t="s">
        <v>336</v>
      </c>
      <c r="D64" s="25" t="s">
        <v>337</v>
      </c>
      <c r="E64" s="25" t="s">
        <v>338</v>
      </c>
      <c r="F64" s="25" t="s">
        <v>339</v>
      </c>
      <c r="G64" s="25" t="s">
        <v>340</v>
      </c>
      <c r="H64" s="27">
        <v>45261</v>
      </c>
      <c r="I64" s="48">
        <v>28.8</v>
      </c>
      <c r="J64" s="25" t="s">
        <v>46</v>
      </c>
      <c r="K64" s="49" t="s">
        <v>167</v>
      </c>
      <c r="L64" s="50" t="s">
        <v>208</v>
      </c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="3" customFormat="1" customHeight="1" spans="1:27">
      <c r="A65" s="23" t="s">
        <v>341</v>
      </c>
      <c r="B65" s="24" t="s">
        <v>342</v>
      </c>
      <c r="C65" s="24" t="s">
        <v>343</v>
      </c>
      <c r="D65" s="25" t="s">
        <v>344</v>
      </c>
      <c r="E65" s="25" t="s">
        <v>345</v>
      </c>
      <c r="F65" s="25" t="s">
        <v>346</v>
      </c>
      <c r="G65" s="26"/>
      <c r="H65" s="27">
        <v>45170</v>
      </c>
      <c r="I65" s="48">
        <v>29.8</v>
      </c>
      <c r="J65" s="25" t="s">
        <v>18</v>
      </c>
      <c r="K65" s="49" t="s">
        <v>167</v>
      </c>
      <c r="L65" s="50" t="s">
        <v>208</v>
      </c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s="3" customFormat="1" customHeight="1" spans="1:27">
      <c r="A66" s="130" t="s">
        <v>347</v>
      </c>
      <c r="B66" s="24" t="s">
        <v>348</v>
      </c>
      <c r="C66" s="24" t="s">
        <v>349</v>
      </c>
      <c r="D66" s="25" t="s">
        <v>350</v>
      </c>
      <c r="E66" s="25" t="s">
        <v>351</v>
      </c>
      <c r="F66" s="25" t="s">
        <v>93</v>
      </c>
      <c r="G66" s="25" t="s">
        <v>94</v>
      </c>
      <c r="H66" s="27">
        <v>45017</v>
      </c>
      <c r="I66" s="48">
        <v>30</v>
      </c>
      <c r="J66" s="25" t="s">
        <v>18</v>
      </c>
      <c r="K66" s="49" t="s">
        <v>167</v>
      </c>
      <c r="L66" s="50" t="s">
        <v>208</v>
      </c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 s="3" customFormat="1" customHeight="1" spans="1:27">
      <c r="A67" s="23" t="s">
        <v>352</v>
      </c>
      <c r="B67" s="29"/>
      <c r="C67" s="24" t="s">
        <v>353</v>
      </c>
      <c r="D67" s="25" t="s">
        <v>354</v>
      </c>
      <c r="E67" s="25" t="s">
        <v>355</v>
      </c>
      <c r="F67" s="25" t="s">
        <v>213</v>
      </c>
      <c r="G67" s="26"/>
      <c r="H67" s="27">
        <v>45231</v>
      </c>
      <c r="I67" s="48">
        <v>35</v>
      </c>
      <c r="J67" s="25" t="s">
        <v>356</v>
      </c>
      <c r="K67" s="49" t="s">
        <v>167</v>
      </c>
      <c r="L67" s="50" t="s">
        <v>208</v>
      </c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68" s="3" customFormat="1" customHeight="1" spans="1:27">
      <c r="A68" s="23" t="s">
        <v>357</v>
      </c>
      <c r="B68" s="29"/>
      <c r="C68" s="24" t="s">
        <v>358</v>
      </c>
      <c r="D68" s="26" t="s">
        <v>359</v>
      </c>
      <c r="E68" s="26" t="s">
        <v>360</v>
      </c>
      <c r="F68" s="25" t="s">
        <v>108</v>
      </c>
      <c r="G68" s="25" t="s">
        <v>361</v>
      </c>
      <c r="H68" s="27">
        <v>45200</v>
      </c>
      <c r="I68" s="48">
        <v>168</v>
      </c>
      <c r="J68" s="25" t="s">
        <v>362</v>
      </c>
      <c r="K68" s="49" t="s">
        <v>19</v>
      </c>
      <c r="L68" s="50" t="s">
        <v>363</v>
      </c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 s="3" customFormat="1" customHeight="1" spans="1:27">
      <c r="A69" s="130" t="s">
        <v>364</v>
      </c>
      <c r="B69" s="24" t="s">
        <v>365</v>
      </c>
      <c r="C69" s="24" t="s">
        <v>366</v>
      </c>
      <c r="D69" s="25" t="s">
        <v>367</v>
      </c>
      <c r="E69" s="25" t="s">
        <v>368</v>
      </c>
      <c r="F69" s="25" t="s">
        <v>369</v>
      </c>
      <c r="G69" s="26"/>
      <c r="H69" s="27">
        <v>45108</v>
      </c>
      <c r="I69" s="48">
        <v>65</v>
      </c>
      <c r="J69" s="25" t="s">
        <v>18</v>
      </c>
      <c r="K69" s="49" t="s">
        <v>19</v>
      </c>
      <c r="L69" s="50" t="s">
        <v>363</v>
      </c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s="3" customFormat="1" customHeight="1" spans="1:27">
      <c r="A70" s="130" t="s">
        <v>370</v>
      </c>
      <c r="B70" s="24" t="s">
        <v>371</v>
      </c>
      <c r="C70" s="24" t="s">
        <v>372</v>
      </c>
      <c r="D70" s="25" t="s">
        <v>373</v>
      </c>
      <c r="E70" s="26"/>
      <c r="F70" s="25" t="s">
        <v>248</v>
      </c>
      <c r="G70" s="26"/>
      <c r="H70" s="27">
        <v>44927</v>
      </c>
      <c r="I70" s="48">
        <v>45</v>
      </c>
      <c r="J70" s="25" t="s">
        <v>39</v>
      </c>
      <c r="K70" s="49" t="s">
        <v>19</v>
      </c>
      <c r="L70" s="50" t="s">
        <v>363</v>
      </c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 s="3" customFormat="1" customHeight="1" spans="1:27">
      <c r="A71" s="130" t="s">
        <v>374</v>
      </c>
      <c r="B71" s="28"/>
      <c r="C71" s="24" t="s">
        <v>375</v>
      </c>
      <c r="D71" s="25" t="s">
        <v>376</v>
      </c>
      <c r="E71" s="25" t="s">
        <v>377</v>
      </c>
      <c r="F71" s="25" t="s">
        <v>206</v>
      </c>
      <c r="G71" s="25" t="s">
        <v>378</v>
      </c>
      <c r="H71" s="27">
        <v>45200</v>
      </c>
      <c r="I71" s="48">
        <v>108</v>
      </c>
      <c r="J71" s="25" t="s">
        <v>183</v>
      </c>
      <c r="K71" s="49" t="s">
        <v>19</v>
      </c>
      <c r="L71" s="50" t="s">
        <v>363</v>
      </c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s="3" customFormat="1" customHeight="1" spans="1:27">
      <c r="A72" s="130" t="s">
        <v>379</v>
      </c>
      <c r="B72" s="28"/>
      <c r="C72" s="24" t="s">
        <v>380</v>
      </c>
      <c r="D72" s="25" t="s">
        <v>381</v>
      </c>
      <c r="E72" s="26"/>
      <c r="F72" s="25" t="s">
        <v>145</v>
      </c>
      <c r="G72" s="26"/>
      <c r="H72" s="27">
        <v>44927</v>
      </c>
      <c r="I72" s="48">
        <v>35</v>
      </c>
      <c r="J72" s="25" t="s">
        <v>39</v>
      </c>
      <c r="K72" s="49" t="s">
        <v>19</v>
      </c>
      <c r="L72" s="50" t="s">
        <v>363</v>
      </c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="3" customFormat="1" customHeight="1" spans="1:27">
      <c r="A73" s="23" t="s">
        <v>382</v>
      </c>
      <c r="B73" s="28"/>
      <c r="C73" s="24" t="s">
        <v>383</v>
      </c>
      <c r="D73" s="26" t="s">
        <v>384</v>
      </c>
      <c r="E73" s="26"/>
      <c r="F73" s="25" t="s">
        <v>385</v>
      </c>
      <c r="G73" s="26"/>
      <c r="H73" s="27">
        <v>45017</v>
      </c>
      <c r="I73" s="48">
        <v>80</v>
      </c>
      <c r="J73" s="25" t="s">
        <v>39</v>
      </c>
      <c r="K73" s="49" t="s">
        <v>19</v>
      </c>
      <c r="L73" s="50" t="s">
        <v>363</v>
      </c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 s="3" customFormat="1" customHeight="1" spans="1:27">
      <c r="A74" s="130" t="s">
        <v>386</v>
      </c>
      <c r="B74" s="28"/>
      <c r="C74" s="24" t="s">
        <v>387</v>
      </c>
      <c r="D74" s="25" t="s">
        <v>388</v>
      </c>
      <c r="E74" s="25" t="s">
        <v>389</v>
      </c>
      <c r="F74" s="25" t="s">
        <v>294</v>
      </c>
      <c r="G74" s="25" t="s">
        <v>115</v>
      </c>
      <c r="H74" s="27">
        <v>45139</v>
      </c>
      <c r="I74" s="48">
        <v>100</v>
      </c>
      <c r="J74" s="25" t="s">
        <v>191</v>
      </c>
      <c r="K74" s="49" t="s">
        <v>19</v>
      </c>
      <c r="L74" s="50" t="s">
        <v>363</v>
      </c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="3" customFormat="1" customHeight="1" spans="1:27">
      <c r="A75" s="23" t="s">
        <v>390</v>
      </c>
      <c r="B75" s="28" t="s">
        <v>391</v>
      </c>
      <c r="C75" s="24" t="s">
        <v>392</v>
      </c>
      <c r="D75" s="25" t="s">
        <v>393</v>
      </c>
      <c r="E75" s="26"/>
      <c r="F75" s="25" t="s">
        <v>248</v>
      </c>
      <c r="G75" s="26"/>
      <c r="H75" s="27">
        <v>45170</v>
      </c>
      <c r="I75" s="48">
        <v>48</v>
      </c>
      <c r="J75" s="25" t="s">
        <v>39</v>
      </c>
      <c r="K75" s="49" t="s">
        <v>19</v>
      </c>
      <c r="L75" s="50" t="s">
        <v>363</v>
      </c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="3" customFormat="1" customHeight="1" spans="1:27">
      <c r="A76" s="130" t="s">
        <v>394</v>
      </c>
      <c r="B76" s="28"/>
      <c r="C76" s="24" t="s">
        <v>395</v>
      </c>
      <c r="D76" s="25" t="s">
        <v>396</v>
      </c>
      <c r="E76" s="25" t="s">
        <v>397</v>
      </c>
      <c r="F76" s="25" t="s">
        <v>17</v>
      </c>
      <c r="G76" s="26"/>
      <c r="H76" s="27">
        <v>45017</v>
      </c>
      <c r="I76" s="48">
        <v>99</v>
      </c>
      <c r="J76" s="25" t="s">
        <v>27</v>
      </c>
      <c r="K76" s="49" t="s">
        <v>19</v>
      </c>
      <c r="L76" s="50" t="s">
        <v>363</v>
      </c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="3" customFormat="1" customHeight="1" spans="1:27">
      <c r="A77" s="130" t="s">
        <v>398</v>
      </c>
      <c r="B77" s="28"/>
      <c r="C77" s="24" t="s">
        <v>399</v>
      </c>
      <c r="D77" s="25" t="s">
        <v>400</v>
      </c>
      <c r="E77" s="25" t="s">
        <v>401</v>
      </c>
      <c r="F77" s="25" t="s">
        <v>402</v>
      </c>
      <c r="G77" s="25" t="s">
        <v>88</v>
      </c>
      <c r="H77" s="27">
        <v>45200</v>
      </c>
      <c r="I77" s="48">
        <v>108</v>
      </c>
      <c r="J77" s="25" t="s">
        <v>403</v>
      </c>
      <c r="K77" s="49" t="s">
        <v>19</v>
      </c>
      <c r="L77" s="50" t="s">
        <v>363</v>
      </c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="3" customFormat="1" customHeight="1" spans="1:27">
      <c r="A78" s="130" t="s">
        <v>404</v>
      </c>
      <c r="B78" s="28"/>
      <c r="C78" s="24" t="s">
        <v>405</v>
      </c>
      <c r="D78" s="25" t="s">
        <v>406</v>
      </c>
      <c r="E78" s="26"/>
      <c r="F78" s="25" t="s">
        <v>288</v>
      </c>
      <c r="G78" s="25" t="s">
        <v>407</v>
      </c>
      <c r="H78" s="27">
        <v>45139</v>
      </c>
      <c r="I78" s="48">
        <v>98</v>
      </c>
      <c r="J78" s="25" t="s">
        <v>39</v>
      </c>
      <c r="K78" s="49" t="s">
        <v>76</v>
      </c>
      <c r="L78" s="50" t="s">
        <v>363</v>
      </c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="3" customFormat="1" customHeight="1" spans="1:27">
      <c r="A79" s="30" t="s">
        <v>408</v>
      </c>
      <c r="B79" s="28"/>
      <c r="C79" s="24" t="s">
        <v>409</v>
      </c>
      <c r="D79" s="24" t="s">
        <v>410</v>
      </c>
      <c r="E79" s="28"/>
      <c r="F79" s="24" t="s">
        <v>51</v>
      </c>
      <c r="G79" s="28"/>
      <c r="H79" s="31">
        <v>44986</v>
      </c>
      <c r="I79" s="52">
        <v>78</v>
      </c>
      <c r="J79" s="24" t="s">
        <v>39</v>
      </c>
      <c r="K79" s="53" t="s">
        <v>76</v>
      </c>
      <c r="L79" s="54" t="s">
        <v>363</v>
      </c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="3" customFormat="1" customHeight="1" spans="1:27">
      <c r="A80" s="23" t="s">
        <v>411</v>
      </c>
      <c r="B80" s="29"/>
      <c r="C80" s="24" t="s">
        <v>412</v>
      </c>
      <c r="D80" s="26" t="s">
        <v>413</v>
      </c>
      <c r="E80" s="26" t="s">
        <v>414</v>
      </c>
      <c r="F80" s="25" t="s">
        <v>120</v>
      </c>
      <c r="G80" s="26"/>
      <c r="H80" s="27">
        <v>45108</v>
      </c>
      <c r="I80" s="48">
        <v>59</v>
      </c>
      <c r="J80" s="25" t="s">
        <v>116</v>
      </c>
      <c r="K80" s="49" t="s">
        <v>76</v>
      </c>
      <c r="L80" s="50" t="s">
        <v>363</v>
      </c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s="3" customFormat="1" customHeight="1" spans="1:27">
      <c r="A81" s="30" t="s">
        <v>415</v>
      </c>
      <c r="B81" s="33" t="s">
        <v>416</v>
      </c>
      <c r="C81" s="24" t="s">
        <v>417</v>
      </c>
      <c r="D81" s="28" t="s">
        <v>418</v>
      </c>
      <c r="E81" s="28"/>
      <c r="F81" s="24" t="s">
        <v>248</v>
      </c>
      <c r="G81" s="28"/>
      <c r="H81" s="31">
        <v>45047</v>
      </c>
      <c r="I81" s="52">
        <v>12.5</v>
      </c>
      <c r="J81" s="24" t="s">
        <v>39</v>
      </c>
      <c r="K81" s="53" t="s">
        <v>76</v>
      </c>
      <c r="L81" s="54" t="s">
        <v>363</v>
      </c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 s="3" customFormat="1" customHeight="1" spans="1:27">
      <c r="A82" s="23" t="s">
        <v>419</v>
      </c>
      <c r="B82" s="29"/>
      <c r="C82" s="24" t="s">
        <v>420</v>
      </c>
      <c r="D82" s="26" t="s">
        <v>421</v>
      </c>
      <c r="E82" s="26" t="s">
        <v>422</v>
      </c>
      <c r="F82" s="25" t="s">
        <v>51</v>
      </c>
      <c r="G82" s="26" t="s">
        <v>133</v>
      </c>
      <c r="H82" s="27">
        <v>44986</v>
      </c>
      <c r="I82" s="48">
        <v>39</v>
      </c>
      <c r="J82" s="25" t="s">
        <v>46</v>
      </c>
      <c r="K82" s="49" t="s">
        <v>76</v>
      </c>
      <c r="L82" s="50" t="s">
        <v>363</v>
      </c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="3" customFormat="1" customHeight="1" spans="1:27">
      <c r="A83" s="23" t="s">
        <v>423</v>
      </c>
      <c r="B83" s="28"/>
      <c r="C83" s="24" t="s">
        <v>424</v>
      </c>
      <c r="D83" s="25" t="s">
        <v>425</v>
      </c>
      <c r="E83" s="25" t="s">
        <v>426</v>
      </c>
      <c r="F83" s="25" t="s">
        <v>206</v>
      </c>
      <c r="G83" s="25" t="s">
        <v>63</v>
      </c>
      <c r="H83" s="27">
        <v>45200</v>
      </c>
      <c r="I83" s="48">
        <v>118</v>
      </c>
      <c r="J83" s="25" t="s">
        <v>82</v>
      </c>
      <c r="K83" s="49" t="s">
        <v>100</v>
      </c>
      <c r="L83" s="50" t="s">
        <v>363</v>
      </c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 s="3" customFormat="1" customHeight="1" spans="1:27">
      <c r="A84" s="130" t="s">
        <v>427</v>
      </c>
      <c r="B84" s="28"/>
      <c r="C84" s="24" t="s">
        <v>428</v>
      </c>
      <c r="D84" s="25" t="s">
        <v>429</v>
      </c>
      <c r="E84" s="25" t="s">
        <v>298</v>
      </c>
      <c r="F84" s="25" t="s">
        <v>213</v>
      </c>
      <c r="G84" s="26"/>
      <c r="H84" s="27">
        <v>44958</v>
      </c>
      <c r="I84" s="48">
        <v>135</v>
      </c>
      <c r="J84" s="25" t="s">
        <v>166</v>
      </c>
      <c r="K84" s="49" t="s">
        <v>100</v>
      </c>
      <c r="L84" s="50" t="s">
        <v>363</v>
      </c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="3" customFormat="1" customHeight="1" spans="1:27">
      <c r="A85" s="130" t="s">
        <v>430</v>
      </c>
      <c r="B85" s="28"/>
      <c r="C85" s="24" t="s">
        <v>431</v>
      </c>
      <c r="D85" s="25" t="s">
        <v>432</v>
      </c>
      <c r="E85" s="25" t="s">
        <v>298</v>
      </c>
      <c r="F85" s="25" t="s">
        <v>213</v>
      </c>
      <c r="G85" s="26"/>
      <c r="H85" s="27">
        <v>45017</v>
      </c>
      <c r="I85" s="48">
        <v>128</v>
      </c>
      <c r="J85" s="25" t="s">
        <v>166</v>
      </c>
      <c r="K85" s="49" t="s">
        <v>100</v>
      </c>
      <c r="L85" s="50" t="s">
        <v>363</v>
      </c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s="3" customFormat="1" customHeight="1" spans="1:27">
      <c r="A86" s="130" t="s">
        <v>433</v>
      </c>
      <c r="B86" s="28"/>
      <c r="C86" s="24" t="s">
        <v>434</v>
      </c>
      <c r="D86" s="25" t="s">
        <v>435</v>
      </c>
      <c r="E86" s="25" t="s">
        <v>436</v>
      </c>
      <c r="F86" s="25" t="s">
        <v>339</v>
      </c>
      <c r="G86" s="25" t="s">
        <v>253</v>
      </c>
      <c r="H86" s="27">
        <v>45200</v>
      </c>
      <c r="I86" s="48">
        <v>59.8</v>
      </c>
      <c r="J86" s="25" t="s">
        <v>75</v>
      </c>
      <c r="K86" s="49" t="s">
        <v>100</v>
      </c>
      <c r="L86" s="50" t="s">
        <v>363</v>
      </c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s="3" customFormat="1" customHeight="1" spans="1:27">
      <c r="A87" s="23" t="s">
        <v>437</v>
      </c>
      <c r="B87" s="29" t="s">
        <v>438</v>
      </c>
      <c r="C87" s="24" t="s">
        <v>439</v>
      </c>
      <c r="D87" s="25" t="s">
        <v>440</v>
      </c>
      <c r="E87" s="26"/>
      <c r="F87" s="25" t="s">
        <v>441</v>
      </c>
      <c r="G87" s="26"/>
      <c r="H87" s="27">
        <v>45200</v>
      </c>
      <c r="I87" s="48">
        <v>35</v>
      </c>
      <c r="J87" s="25" t="s">
        <v>39</v>
      </c>
      <c r="K87" s="49" t="s">
        <v>167</v>
      </c>
      <c r="L87" s="50" t="s">
        <v>363</v>
      </c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="3" customFormat="1" customHeight="1" spans="1:27">
      <c r="A88" s="23" t="s">
        <v>442</v>
      </c>
      <c r="B88" s="28"/>
      <c r="C88" s="24" t="s">
        <v>443</v>
      </c>
      <c r="D88" s="25" t="s">
        <v>444</v>
      </c>
      <c r="E88" s="25" t="s">
        <v>144</v>
      </c>
      <c r="F88" s="25" t="s">
        <v>108</v>
      </c>
      <c r="G88" s="25" t="s">
        <v>109</v>
      </c>
      <c r="H88" s="27">
        <v>45139</v>
      </c>
      <c r="I88" s="48">
        <v>68</v>
      </c>
      <c r="J88" s="25" t="s">
        <v>18</v>
      </c>
      <c r="K88" s="49" t="s">
        <v>167</v>
      </c>
      <c r="L88" s="50" t="s">
        <v>363</v>
      </c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="3" customFormat="1" customHeight="1" spans="1:27">
      <c r="A89" s="130" t="s">
        <v>445</v>
      </c>
      <c r="B89" s="28"/>
      <c r="C89" s="24" t="s">
        <v>446</v>
      </c>
      <c r="D89" s="25" t="s">
        <v>447</v>
      </c>
      <c r="E89" s="26"/>
      <c r="F89" s="25" t="s">
        <v>448</v>
      </c>
      <c r="G89" s="26"/>
      <c r="H89" s="27">
        <v>45017</v>
      </c>
      <c r="I89" s="48">
        <v>32</v>
      </c>
      <c r="J89" s="25" t="s">
        <v>39</v>
      </c>
      <c r="K89" s="49" t="s">
        <v>167</v>
      </c>
      <c r="L89" s="50" t="s">
        <v>363</v>
      </c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="3" customFormat="1" customHeight="1" spans="1:27">
      <c r="A90" s="130" t="s">
        <v>449</v>
      </c>
      <c r="B90" s="28"/>
      <c r="C90" s="24" t="s">
        <v>450</v>
      </c>
      <c r="D90" s="25" t="s">
        <v>451</v>
      </c>
      <c r="E90" s="26"/>
      <c r="F90" s="25" t="s">
        <v>441</v>
      </c>
      <c r="G90" s="26"/>
      <c r="H90" s="27">
        <v>45200</v>
      </c>
      <c r="I90" s="48">
        <v>35</v>
      </c>
      <c r="J90" s="25" t="s">
        <v>39</v>
      </c>
      <c r="K90" s="49" t="s">
        <v>167</v>
      </c>
      <c r="L90" s="50" t="s">
        <v>363</v>
      </c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="3" customFormat="1" customHeight="1" spans="1:27">
      <c r="A91" s="23" t="s">
        <v>452</v>
      </c>
      <c r="B91" s="28"/>
      <c r="C91" s="24" t="s">
        <v>453</v>
      </c>
      <c r="D91" s="25" t="s">
        <v>454</v>
      </c>
      <c r="E91" s="26"/>
      <c r="F91" s="25" t="s">
        <v>339</v>
      </c>
      <c r="G91" s="26"/>
      <c r="H91" s="27">
        <v>44986</v>
      </c>
      <c r="I91" s="48">
        <v>39.8</v>
      </c>
      <c r="J91" s="25" t="s">
        <v>39</v>
      </c>
      <c r="K91" s="49" t="s">
        <v>167</v>
      </c>
      <c r="L91" s="50" t="s">
        <v>363</v>
      </c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="3" customFormat="1" customHeight="1" spans="1:27">
      <c r="A92" s="23" t="s">
        <v>455</v>
      </c>
      <c r="B92" s="56" t="s">
        <v>456</v>
      </c>
      <c r="C92" s="24" t="s">
        <v>457</v>
      </c>
      <c r="D92" s="25" t="s">
        <v>458</v>
      </c>
      <c r="E92" s="26"/>
      <c r="F92" s="25" t="s">
        <v>213</v>
      </c>
      <c r="G92" s="26"/>
      <c r="H92" s="27">
        <v>45261</v>
      </c>
      <c r="I92" s="48">
        <v>35</v>
      </c>
      <c r="J92" s="25" t="s">
        <v>39</v>
      </c>
      <c r="K92" s="49" t="s">
        <v>167</v>
      </c>
      <c r="L92" s="50" t="s">
        <v>363</v>
      </c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s="3" customFormat="1" customHeight="1" spans="1:27">
      <c r="A93" s="130" t="s">
        <v>459</v>
      </c>
      <c r="B93" s="33"/>
      <c r="C93" s="33" t="s">
        <v>460</v>
      </c>
      <c r="D93" s="34" t="s">
        <v>461</v>
      </c>
      <c r="E93" s="34"/>
      <c r="F93" s="25" t="s">
        <v>462</v>
      </c>
      <c r="G93" s="26"/>
      <c r="H93" s="27">
        <v>45108</v>
      </c>
      <c r="I93" s="48">
        <v>32</v>
      </c>
      <c r="J93" s="25" t="s">
        <v>39</v>
      </c>
      <c r="K93" s="49" t="s">
        <v>167</v>
      </c>
      <c r="L93" s="50" t="s">
        <v>363</v>
      </c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="3" customFormat="1" customHeight="1" spans="1:27">
      <c r="A94" s="130" t="s">
        <v>463</v>
      </c>
      <c r="B94" s="28"/>
      <c r="C94" s="24" t="s">
        <v>464</v>
      </c>
      <c r="D94" s="25" t="s">
        <v>465</v>
      </c>
      <c r="E94" s="26"/>
      <c r="F94" s="25" t="s">
        <v>81</v>
      </c>
      <c r="G94" s="26"/>
      <c r="H94" s="27">
        <v>45231</v>
      </c>
      <c r="I94" s="48">
        <v>48</v>
      </c>
      <c r="J94" s="25" t="s">
        <v>39</v>
      </c>
      <c r="K94" s="49" t="s">
        <v>167</v>
      </c>
      <c r="L94" s="50" t="s">
        <v>363</v>
      </c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="3" customFormat="1" customHeight="1" spans="1:27">
      <c r="A95" s="130" t="s">
        <v>466</v>
      </c>
      <c r="B95" s="28"/>
      <c r="C95" s="24" t="s">
        <v>467</v>
      </c>
      <c r="D95" s="25" t="s">
        <v>468</v>
      </c>
      <c r="E95" s="25" t="s">
        <v>469</v>
      </c>
      <c r="F95" s="25" t="s">
        <v>51</v>
      </c>
      <c r="G95" s="25" t="s">
        <v>99</v>
      </c>
      <c r="H95" s="27">
        <v>44986</v>
      </c>
      <c r="I95" s="48">
        <v>35</v>
      </c>
      <c r="J95" s="25" t="s">
        <v>64</v>
      </c>
      <c r="K95" s="49" t="s">
        <v>167</v>
      </c>
      <c r="L95" s="50" t="s">
        <v>363</v>
      </c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="3" customFormat="1" customHeight="1" spans="1:27">
      <c r="A96" s="23" t="s">
        <v>470</v>
      </c>
      <c r="B96" s="28"/>
      <c r="C96" s="24" t="s">
        <v>471</v>
      </c>
      <c r="D96" s="25" t="s">
        <v>472</v>
      </c>
      <c r="E96" s="26"/>
      <c r="F96" s="25" t="s">
        <v>346</v>
      </c>
      <c r="G96" s="26"/>
      <c r="H96" s="27">
        <v>45047</v>
      </c>
      <c r="I96" s="48">
        <v>35</v>
      </c>
      <c r="J96" s="25" t="s">
        <v>39</v>
      </c>
      <c r="K96" s="49" t="s">
        <v>167</v>
      </c>
      <c r="L96" s="50" t="s">
        <v>363</v>
      </c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="3" customFormat="1" customHeight="1" spans="1:27">
      <c r="A97" s="130" t="s">
        <v>473</v>
      </c>
      <c r="B97" s="28"/>
      <c r="C97" s="24" t="s">
        <v>474</v>
      </c>
      <c r="D97" s="25" t="s">
        <v>475</v>
      </c>
      <c r="E97" s="25" t="s">
        <v>476</v>
      </c>
      <c r="F97" s="25" t="s">
        <v>189</v>
      </c>
      <c r="G97" s="25" t="s">
        <v>190</v>
      </c>
      <c r="H97" s="27">
        <v>45170</v>
      </c>
      <c r="I97" s="48">
        <v>34.8</v>
      </c>
      <c r="J97" s="25" t="s">
        <v>191</v>
      </c>
      <c r="K97" s="49" t="s">
        <v>167</v>
      </c>
      <c r="L97" s="50" t="s">
        <v>363</v>
      </c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s="3" customFormat="1" customHeight="1" spans="1:27">
      <c r="A98" s="130" t="s">
        <v>477</v>
      </c>
      <c r="B98" s="24" t="s">
        <v>478</v>
      </c>
      <c r="C98" s="33" t="s">
        <v>479</v>
      </c>
      <c r="D98" s="34" t="s">
        <v>480</v>
      </c>
      <c r="E98" s="26"/>
      <c r="F98" s="25" t="s">
        <v>481</v>
      </c>
      <c r="G98" s="26" t="s">
        <v>481</v>
      </c>
      <c r="H98" s="27">
        <v>44986</v>
      </c>
      <c r="I98" s="48">
        <v>49.8</v>
      </c>
      <c r="J98" s="25" t="s">
        <v>39</v>
      </c>
      <c r="K98" s="49" t="s">
        <v>167</v>
      </c>
      <c r="L98" s="50" t="s">
        <v>363</v>
      </c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</row>
    <row r="99" s="3" customFormat="1" customHeight="1" spans="1:27">
      <c r="A99" s="130" t="s">
        <v>482</v>
      </c>
      <c r="B99" s="28"/>
      <c r="C99" s="24" t="s">
        <v>483</v>
      </c>
      <c r="D99" s="25" t="s">
        <v>484</v>
      </c>
      <c r="E99" s="26"/>
      <c r="F99" s="25" t="s">
        <v>51</v>
      </c>
      <c r="G99" s="26" t="s">
        <v>99</v>
      </c>
      <c r="H99" s="27">
        <v>44958</v>
      </c>
      <c r="I99" s="48">
        <v>35</v>
      </c>
      <c r="J99" s="25" t="s">
        <v>39</v>
      </c>
      <c r="K99" s="49" t="s">
        <v>167</v>
      </c>
      <c r="L99" s="50" t="s">
        <v>363</v>
      </c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</row>
    <row r="100" s="3" customFormat="1" customHeight="1" spans="1:27">
      <c r="A100" s="130" t="s">
        <v>485</v>
      </c>
      <c r="B100" s="28" t="s">
        <v>486</v>
      </c>
      <c r="C100" s="33" t="s">
        <v>487</v>
      </c>
      <c r="D100" s="34" t="s">
        <v>488</v>
      </c>
      <c r="E100" s="25" t="s">
        <v>489</v>
      </c>
      <c r="F100" s="25" t="s">
        <v>481</v>
      </c>
      <c r="G100" s="26" t="s">
        <v>481</v>
      </c>
      <c r="H100" s="27">
        <v>44927</v>
      </c>
      <c r="I100" s="48">
        <v>35</v>
      </c>
      <c r="J100" s="25" t="s">
        <v>18</v>
      </c>
      <c r="K100" s="49" t="s">
        <v>167</v>
      </c>
      <c r="L100" s="50" t="s">
        <v>363</v>
      </c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</row>
    <row r="101" s="3" customFormat="1" customHeight="1" spans="1:27">
      <c r="A101" s="130" t="s">
        <v>490</v>
      </c>
      <c r="B101" s="24" t="s">
        <v>491</v>
      </c>
      <c r="C101" s="24" t="s">
        <v>492</v>
      </c>
      <c r="D101" s="25" t="s">
        <v>493</v>
      </c>
      <c r="E101" s="25" t="s">
        <v>494</v>
      </c>
      <c r="F101" s="25" t="s">
        <v>495</v>
      </c>
      <c r="G101" s="25" t="s">
        <v>115</v>
      </c>
      <c r="H101" s="27">
        <v>45139</v>
      </c>
      <c r="I101" s="48">
        <v>98</v>
      </c>
      <c r="J101" s="25" t="s">
        <v>82</v>
      </c>
      <c r="K101" s="49" t="s">
        <v>167</v>
      </c>
      <c r="L101" s="50" t="s">
        <v>363</v>
      </c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</row>
    <row r="102" s="3" customFormat="1" customHeight="1" spans="1:27">
      <c r="A102" s="23" t="s">
        <v>496</v>
      </c>
      <c r="B102" s="29"/>
      <c r="C102" s="24" t="s">
        <v>497</v>
      </c>
      <c r="D102" s="25" t="s">
        <v>498</v>
      </c>
      <c r="E102" s="26"/>
      <c r="F102" s="25" t="s">
        <v>51</v>
      </c>
      <c r="G102" s="26" t="s">
        <v>499</v>
      </c>
      <c r="H102" s="27">
        <v>45047</v>
      </c>
      <c r="I102" s="48">
        <v>35</v>
      </c>
      <c r="J102" s="25" t="s">
        <v>39</v>
      </c>
      <c r="K102" s="49" t="s">
        <v>167</v>
      </c>
      <c r="L102" s="50" t="s">
        <v>363</v>
      </c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</row>
    <row r="103" s="3" customFormat="1" customHeight="1" spans="1:27">
      <c r="A103" s="57" t="s">
        <v>500</v>
      </c>
      <c r="B103" s="58"/>
      <c r="C103" s="58"/>
      <c r="D103" s="58"/>
      <c r="E103" s="58"/>
      <c r="F103" s="58"/>
      <c r="G103" s="58"/>
      <c r="H103" s="58"/>
      <c r="I103" s="64"/>
      <c r="J103" s="58"/>
      <c r="K103" s="58"/>
      <c r="L103" s="65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</row>
    <row r="104" s="3" customFormat="1" customHeight="1" spans="1:27">
      <c r="A104" s="23" t="s">
        <v>501</v>
      </c>
      <c r="B104" s="28"/>
      <c r="C104" s="24" t="s">
        <v>502</v>
      </c>
      <c r="D104" s="25" t="s">
        <v>503</v>
      </c>
      <c r="E104" s="25" t="s">
        <v>504</v>
      </c>
      <c r="F104" s="25" t="s">
        <v>108</v>
      </c>
      <c r="G104" s="25" t="s">
        <v>361</v>
      </c>
      <c r="H104" s="59">
        <v>45231</v>
      </c>
      <c r="I104" s="66">
        <v>49.8</v>
      </c>
      <c r="J104" s="39" t="s">
        <v>18</v>
      </c>
      <c r="K104" s="67" t="s">
        <v>505</v>
      </c>
      <c r="L104" s="68" t="s">
        <v>505</v>
      </c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</row>
    <row r="105" s="3" customFormat="1" customHeight="1" spans="1:27">
      <c r="A105" s="23" t="s">
        <v>506</v>
      </c>
      <c r="B105" s="28"/>
      <c r="C105" s="24" t="s">
        <v>507</v>
      </c>
      <c r="D105" s="25" t="s">
        <v>508</v>
      </c>
      <c r="E105" s="26"/>
      <c r="F105" s="25" t="s">
        <v>369</v>
      </c>
      <c r="G105" s="26"/>
      <c r="H105" s="59">
        <v>45139</v>
      </c>
      <c r="I105" s="66">
        <v>78</v>
      </c>
      <c r="J105" s="39" t="s">
        <v>39</v>
      </c>
      <c r="K105" s="67" t="s">
        <v>505</v>
      </c>
      <c r="L105" s="68" t="s">
        <v>505</v>
      </c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</row>
    <row r="106" s="3" customFormat="1" customHeight="1" spans="1:27">
      <c r="A106" s="23" t="s">
        <v>509</v>
      </c>
      <c r="B106" s="28"/>
      <c r="C106" s="24" t="s">
        <v>510</v>
      </c>
      <c r="D106" s="25" t="s">
        <v>511</v>
      </c>
      <c r="E106" s="26"/>
      <c r="F106" s="25" t="s">
        <v>512</v>
      </c>
      <c r="G106" s="25" t="s">
        <v>513</v>
      </c>
      <c r="H106" s="60">
        <v>45170</v>
      </c>
      <c r="I106" s="66">
        <v>68</v>
      </c>
      <c r="J106" s="25" t="s">
        <v>39</v>
      </c>
      <c r="K106" s="67" t="s">
        <v>505</v>
      </c>
      <c r="L106" s="68" t="s">
        <v>505</v>
      </c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</row>
    <row r="107" s="3" customFormat="1" customHeight="1" spans="1:27">
      <c r="A107" s="23" t="s">
        <v>514</v>
      </c>
      <c r="B107" s="28"/>
      <c r="C107" s="24" t="s">
        <v>515</v>
      </c>
      <c r="D107" s="25" t="s">
        <v>516</v>
      </c>
      <c r="E107" s="26"/>
      <c r="F107" s="25" t="s">
        <v>51</v>
      </c>
      <c r="G107" s="25" t="s">
        <v>517</v>
      </c>
      <c r="H107" s="59">
        <v>44986</v>
      </c>
      <c r="I107" s="66">
        <v>56</v>
      </c>
      <c r="J107" s="39" t="s">
        <v>39</v>
      </c>
      <c r="K107" s="67" t="s">
        <v>505</v>
      </c>
      <c r="L107" s="68" t="s">
        <v>505</v>
      </c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</row>
    <row r="108" s="3" customFormat="1" customHeight="1" spans="1:27">
      <c r="A108" s="23" t="s">
        <v>518</v>
      </c>
      <c r="B108" s="28"/>
      <c r="C108" s="24" t="s">
        <v>519</v>
      </c>
      <c r="D108" s="25" t="s">
        <v>520</v>
      </c>
      <c r="E108" s="25" t="s">
        <v>521</v>
      </c>
      <c r="F108" s="25" t="s">
        <v>522</v>
      </c>
      <c r="G108" s="25" t="s">
        <v>523</v>
      </c>
      <c r="H108" s="59">
        <v>44986</v>
      </c>
      <c r="I108" s="66">
        <v>109.9</v>
      </c>
      <c r="J108" s="39" t="s">
        <v>64</v>
      </c>
      <c r="K108" s="67" t="s">
        <v>505</v>
      </c>
      <c r="L108" s="68" t="s">
        <v>505</v>
      </c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</row>
    <row r="109" s="3" customFormat="1" customHeight="1" spans="1:27">
      <c r="A109" s="23" t="s">
        <v>524</v>
      </c>
      <c r="B109" s="28" t="s">
        <v>525</v>
      </c>
      <c r="C109" s="24" t="s">
        <v>526</v>
      </c>
      <c r="D109" s="25" t="s">
        <v>527</v>
      </c>
      <c r="E109" s="25" t="s">
        <v>528</v>
      </c>
      <c r="F109" s="25" t="s">
        <v>33</v>
      </c>
      <c r="G109" s="26" t="s">
        <v>33</v>
      </c>
      <c r="H109" s="59">
        <v>45017</v>
      </c>
      <c r="I109" s="66">
        <v>49</v>
      </c>
      <c r="J109" s="39" t="s">
        <v>27</v>
      </c>
      <c r="K109" s="67" t="s">
        <v>505</v>
      </c>
      <c r="L109" s="68" t="s">
        <v>505</v>
      </c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="3" customFormat="1" customHeight="1" spans="1:27">
      <c r="A110" s="23" t="s">
        <v>529</v>
      </c>
      <c r="B110" s="28"/>
      <c r="C110" s="24" t="s">
        <v>530</v>
      </c>
      <c r="D110" s="25" t="s">
        <v>531</v>
      </c>
      <c r="E110" s="25" t="s">
        <v>532</v>
      </c>
      <c r="F110" s="25" t="s">
        <v>17</v>
      </c>
      <c r="G110" s="26"/>
      <c r="H110" s="59">
        <v>45078</v>
      </c>
      <c r="I110" s="66">
        <v>79</v>
      </c>
      <c r="J110" s="39" t="s">
        <v>75</v>
      </c>
      <c r="K110" s="67" t="s">
        <v>505</v>
      </c>
      <c r="L110" s="68" t="s">
        <v>505</v>
      </c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</row>
    <row r="111" s="3" customFormat="1" customHeight="1" spans="1:27">
      <c r="A111" s="23" t="s">
        <v>533</v>
      </c>
      <c r="B111" s="28"/>
      <c r="C111" s="24" t="s">
        <v>534</v>
      </c>
      <c r="D111" s="25" t="s">
        <v>535</v>
      </c>
      <c r="E111" s="25" t="s">
        <v>536</v>
      </c>
      <c r="F111" s="25" t="s">
        <v>369</v>
      </c>
      <c r="G111" s="26"/>
      <c r="H111" s="59">
        <v>44986</v>
      </c>
      <c r="I111" s="66">
        <v>48</v>
      </c>
      <c r="J111" s="39" t="s">
        <v>64</v>
      </c>
      <c r="K111" s="67" t="s">
        <v>505</v>
      </c>
      <c r="L111" s="68" t="s">
        <v>505</v>
      </c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</row>
    <row r="112" s="3" customFormat="1" customHeight="1" spans="1:27">
      <c r="A112" s="23" t="s">
        <v>537</v>
      </c>
      <c r="B112" s="28"/>
      <c r="C112" s="24" t="s">
        <v>538</v>
      </c>
      <c r="D112" s="25" t="s">
        <v>539</v>
      </c>
      <c r="E112" s="25" t="s">
        <v>540</v>
      </c>
      <c r="F112" s="25" t="s">
        <v>541</v>
      </c>
      <c r="G112" s="25" t="s">
        <v>542</v>
      </c>
      <c r="H112" s="59">
        <v>45200</v>
      </c>
      <c r="I112" s="66">
        <v>59</v>
      </c>
      <c r="J112" s="39" t="s">
        <v>18</v>
      </c>
      <c r="K112" s="67" t="s">
        <v>505</v>
      </c>
      <c r="L112" s="68" t="s">
        <v>505</v>
      </c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</row>
    <row r="113" s="3" customFormat="1" customHeight="1" spans="1:27">
      <c r="A113" s="23" t="s">
        <v>543</v>
      </c>
      <c r="B113" s="28"/>
      <c r="C113" s="24" t="s">
        <v>544</v>
      </c>
      <c r="D113" s="25" t="s">
        <v>545</v>
      </c>
      <c r="E113" s="25" t="s">
        <v>546</v>
      </c>
      <c r="F113" s="25" t="s">
        <v>369</v>
      </c>
      <c r="G113" s="26"/>
      <c r="H113" s="59">
        <v>45017</v>
      </c>
      <c r="I113" s="66">
        <v>55</v>
      </c>
      <c r="J113" s="39" t="s">
        <v>18</v>
      </c>
      <c r="K113" s="67" t="s">
        <v>505</v>
      </c>
      <c r="L113" s="68" t="s">
        <v>505</v>
      </c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</row>
    <row r="114" s="4" customFormat="1" customHeight="1" spans="1:28">
      <c r="A114" s="61" t="s">
        <v>547</v>
      </c>
      <c r="B114" s="62"/>
      <c r="C114" s="62"/>
      <c r="D114" s="62"/>
      <c r="E114" s="62"/>
      <c r="F114" s="62"/>
      <c r="G114" s="62"/>
      <c r="H114" s="63"/>
      <c r="I114" s="69"/>
      <c r="J114" s="62"/>
      <c r="K114" s="70"/>
      <c r="L114" s="62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75"/>
    </row>
    <row r="115" s="5" customFormat="1" ht="30" customHeight="1" spans="1:28">
      <c r="A115" s="30" t="s">
        <v>548</v>
      </c>
      <c r="B115" s="24"/>
      <c r="C115" s="24" t="s">
        <v>549</v>
      </c>
      <c r="D115" s="24" t="s">
        <v>550</v>
      </c>
      <c r="E115" s="24"/>
      <c r="F115" s="24" t="s">
        <v>120</v>
      </c>
      <c r="G115" s="24"/>
      <c r="H115" s="38">
        <v>44713</v>
      </c>
      <c r="I115" s="71">
        <v>42</v>
      </c>
      <c r="J115" s="24" t="s">
        <v>39</v>
      </c>
      <c r="K115" s="53" t="s">
        <v>551</v>
      </c>
      <c r="L115" s="54" t="s">
        <v>20</v>
      </c>
      <c r="M115" s="72"/>
      <c r="N115" s="73"/>
      <c r="O115" s="74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6"/>
    </row>
    <row r="116" s="6" customFormat="1" customHeight="1" spans="1:28">
      <c r="A116" s="30" t="s">
        <v>552</v>
      </c>
      <c r="B116" s="24" t="s">
        <v>553</v>
      </c>
      <c r="C116" s="24" t="s">
        <v>554</v>
      </c>
      <c r="D116" s="24" t="s">
        <v>555</v>
      </c>
      <c r="E116" s="24"/>
      <c r="F116" s="24" t="s">
        <v>264</v>
      </c>
      <c r="G116" s="24" t="s">
        <v>556</v>
      </c>
      <c r="H116" s="31">
        <v>44652</v>
      </c>
      <c r="I116" s="71">
        <v>32</v>
      </c>
      <c r="J116" s="24" t="s">
        <v>39</v>
      </c>
      <c r="K116" s="53" t="s">
        <v>551</v>
      </c>
      <c r="L116" s="54" t="s">
        <v>20</v>
      </c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7"/>
    </row>
    <row r="117" s="6" customFormat="1" customHeight="1" spans="1:28">
      <c r="A117" s="30" t="s">
        <v>557</v>
      </c>
      <c r="B117" s="24"/>
      <c r="C117" s="24" t="s">
        <v>558</v>
      </c>
      <c r="D117" s="24" t="s">
        <v>559</v>
      </c>
      <c r="E117" s="24"/>
      <c r="F117" s="24" t="s">
        <v>560</v>
      </c>
      <c r="G117" s="24" t="s">
        <v>561</v>
      </c>
      <c r="H117" s="31">
        <v>44805</v>
      </c>
      <c r="I117" s="71">
        <v>59</v>
      </c>
      <c r="J117" s="24" t="s">
        <v>39</v>
      </c>
      <c r="K117" s="53" t="s">
        <v>551</v>
      </c>
      <c r="L117" s="54" t="s">
        <v>20</v>
      </c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7"/>
    </row>
    <row r="118" s="6" customFormat="1" customHeight="1" spans="1:28">
      <c r="A118" s="30" t="s">
        <v>562</v>
      </c>
      <c r="B118" s="24" t="s">
        <v>563</v>
      </c>
      <c r="C118" s="24" t="s">
        <v>564</v>
      </c>
      <c r="D118" s="24" t="s">
        <v>565</v>
      </c>
      <c r="E118" s="24"/>
      <c r="F118" s="24" t="s">
        <v>566</v>
      </c>
      <c r="G118" s="24"/>
      <c r="H118" s="31">
        <v>44682</v>
      </c>
      <c r="I118" s="71">
        <v>48</v>
      </c>
      <c r="J118" s="24" t="s">
        <v>39</v>
      </c>
      <c r="K118" s="53" t="s">
        <v>551</v>
      </c>
      <c r="L118" s="54" t="s">
        <v>20</v>
      </c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7"/>
    </row>
    <row r="119" s="6" customFormat="1" customHeight="1" spans="1:28">
      <c r="A119" s="30" t="s">
        <v>567</v>
      </c>
      <c r="B119" s="24"/>
      <c r="C119" s="24" t="s">
        <v>568</v>
      </c>
      <c r="D119" s="24" t="s">
        <v>569</v>
      </c>
      <c r="E119" s="24"/>
      <c r="F119" s="24" t="s">
        <v>570</v>
      </c>
      <c r="G119" s="24" t="s">
        <v>340</v>
      </c>
      <c r="H119" s="31">
        <v>44836</v>
      </c>
      <c r="I119" s="71">
        <v>49.8</v>
      </c>
      <c r="J119" s="24" t="s">
        <v>39</v>
      </c>
      <c r="K119" s="53" t="s">
        <v>551</v>
      </c>
      <c r="L119" s="54" t="s">
        <v>20</v>
      </c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7"/>
    </row>
    <row r="120" s="6" customFormat="1" customHeight="1" spans="1:28">
      <c r="A120" s="30" t="s">
        <v>571</v>
      </c>
      <c r="B120" s="24"/>
      <c r="C120" s="24" t="s">
        <v>572</v>
      </c>
      <c r="D120" s="24" t="s">
        <v>573</v>
      </c>
      <c r="E120" s="24" t="s">
        <v>574</v>
      </c>
      <c r="F120" s="24" t="s">
        <v>481</v>
      </c>
      <c r="G120" s="24" t="s">
        <v>575</v>
      </c>
      <c r="H120" s="31">
        <v>44866</v>
      </c>
      <c r="I120" s="71">
        <v>49</v>
      </c>
      <c r="J120" s="24" t="s">
        <v>46</v>
      </c>
      <c r="K120" s="53" t="s">
        <v>551</v>
      </c>
      <c r="L120" s="54" t="s">
        <v>20</v>
      </c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7"/>
    </row>
    <row r="121" s="6" customFormat="1" customHeight="1" spans="1:28">
      <c r="A121" s="30" t="s">
        <v>576</v>
      </c>
      <c r="B121" s="24"/>
      <c r="C121" s="24" t="s">
        <v>577</v>
      </c>
      <c r="D121" s="24" t="s">
        <v>578</v>
      </c>
      <c r="E121" s="24" t="s">
        <v>579</v>
      </c>
      <c r="F121" s="24" t="s">
        <v>17</v>
      </c>
      <c r="G121" s="24"/>
      <c r="H121" s="31">
        <v>44682</v>
      </c>
      <c r="I121" s="71">
        <v>69</v>
      </c>
      <c r="J121" s="24" t="s">
        <v>46</v>
      </c>
      <c r="K121" s="53" t="s">
        <v>551</v>
      </c>
      <c r="L121" s="54" t="s">
        <v>20</v>
      </c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7"/>
    </row>
    <row r="122" s="6" customFormat="1" customHeight="1" spans="1:28">
      <c r="A122" s="30" t="s">
        <v>580</v>
      </c>
      <c r="B122" s="24" t="s">
        <v>240</v>
      </c>
      <c r="C122" s="24" t="s">
        <v>581</v>
      </c>
      <c r="D122" s="24" t="s">
        <v>242</v>
      </c>
      <c r="E122" s="24"/>
      <c r="F122" s="24" t="s">
        <v>139</v>
      </c>
      <c r="G122" s="24" t="s">
        <v>140</v>
      </c>
      <c r="H122" s="31">
        <v>44621</v>
      </c>
      <c r="I122" s="71">
        <v>48</v>
      </c>
      <c r="J122" s="24" t="s">
        <v>39</v>
      </c>
      <c r="K122" s="53" t="s">
        <v>582</v>
      </c>
      <c r="L122" s="54" t="s">
        <v>20</v>
      </c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7"/>
    </row>
    <row r="123" s="6" customFormat="1" customHeight="1" spans="1:28">
      <c r="A123" s="131" t="s">
        <v>583</v>
      </c>
      <c r="B123" s="24"/>
      <c r="C123" s="24" t="s">
        <v>584</v>
      </c>
      <c r="D123" s="24" t="s">
        <v>585</v>
      </c>
      <c r="E123" s="24" t="s">
        <v>586</v>
      </c>
      <c r="F123" s="24" t="s">
        <v>206</v>
      </c>
      <c r="G123" s="24" t="s">
        <v>207</v>
      </c>
      <c r="H123" s="31">
        <v>44743</v>
      </c>
      <c r="I123" s="71">
        <v>42.8</v>
      </c>
      <c r="J123" s="24" t="s">
        <v>587</v>
      </c>
      <c r="K123" s="53" t="s">
        <v>582</v>
      </c>
      <c r="L123" s="54" t="s">
        <v>20</v>
      </c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7"/>
    </row>
    <row r="124" s="6" customFormat="1" customHeight="1" spans="1:28">
      <c r="A124" s="30" t="s">
        <v>588</v>
      </c>
      <c r="B124" s="24"/>
      <c r="C124" s="24" t="s">
        <v>589</v>
      </c>
      <c r="D124" s="24" t="s">
        <v>590</v>
      </c>
      <c r="E124" s="24" t="s">
        <v>591</v>
      </c>
      <c r="F124" s="24" t="s">
        <v>570</v>
      </c>
      <c r="G124" s="24" t="s">
        <v>63</v>
      </c>
      <c r="H124" s="31">
        <v>44593</v>
      </c>
      <c r="I124" s="71">
        <v>59.8</v>
      </c>
      <c r="J124" s="24" t="s">
        <v>39</v>
      </c>
      <c r="K124" s="53" t="s">
        <v>582</v>
      </c>
      <c r="L124" s="54" t="s">
        <v>20</v>
      </c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7"/>
    </row>
    <row r="125" s="6" customFormat="1" customHeight="1" spans="1:28">
      <c r="A125" s="30" t="s">
        <v>592</v>
      </c>
      <c r="B125" s="24"/>
      <c r="C125" s="24" t="s">
        <v>593</v>
      </c>
      <c r="D125" s="24" t="s">
        <v>594</v>
      </c>
      <c r="E125" s="24" t="s">
        <v>298</v>
      </c>
      <c r="F125" s="24" t="s">
        <v>189</v>
      </c>
      <c r="G125" s="24" t="s">
        <v>190</v>
      </c>
      <c r="H125" s="31">
        <v>44652</v>
      </c>
      <c r="I125" s="71">
        <v>44.8</v>
      </c>
      <c r="J125" s="24" t="s">
        <v>166</v>
      </c>
      <c r="K125" s="53" t="s">
        <v>595</v>
      </c>
      <c r="L125" s="54" t="s">
        <v>20</v>
      </c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7"/>
    </row>
    <row r="126" s="6" customFormat="1" customHeight="1" spans="1:28">
      <c r="A126" s="30" t="s">
        <v>596</v>
      </c>
      <c r="B126" s="24" t="s">
        <v>281</v>
      </c>
      <c r="C126" s="24" t="s">
        <v>597</v>
      </c>
      <c r="D126" s="24" t="s">
        <v>598</v>
      </c>
      <c r="E126" s="24"/>
      <c r="F126" s="24" t="s">
        <v>284</v>
      </c>
      <c r="G126" s="24"/>
      <c r="H126" s="31">
        <v>44621</v>
      </c>
      <c r="I126" s="71">
        <v>42</v>
      </c>
      <c r="J126" s="24" t="s">
        <v>39</v>
      </c>
      <c r="K126" s="53" t="s">
        <v>595</v>
      </c>
      <c r="L126" s="54" t="s">
        <v>20</v>
      </c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7"/>
    </row>
    <row r="127" s="6" customFormat="1" customHeight="1" spans="1:28">
      <c r="A127" s="30" t="s">
        <v>599</v>
      </c>
      <c r="B127" s="24"/>
      <c r="C127" s="24" t="s">
        <v>600</v>
      </c>
      <c r="D127" s="24" t="s">
        <v>601</v>
      </c>
      <c r="E127" s="24" t="s">
        <v>602</v>
      </c>
      <c r="F127" s="24" t="s">
        <v>481</v>
      </c>
      <c r="G127" s="24" t="s">
        <v>603</v>
      </c>
      <c r="H127" s="31">
        <v>44593</v>
      </c>
      <c r="I127" s="71">
        <v>42</v>
      </c>
      <c r="J127" s="24" t="s">
        <v>18</v>
      </c>
      <c r="K127" s="53" t="s">
        <v>595</v>
      </c>
      <c r="L127" s="54" t="s">
        <v>20</v>
      </c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7"/>
    </row>
    <row r="128" s="6" customFormat="1" customHeight="1" spans="1:28">
      <c r="A128" s="30" t="s">
        <v>604</v>
      </c>
      <c r="B128" s="24"/>
      <c r="C128" s="24" t="s">
        <v>605</v>
      </c>
      <c r="D128" s="24" t="s">
        <v>606</v>
      </c>
      <c r="E128" s="24" t="s">
        <v>607</v>
      </c>
      <c r="F128" s="24" t="s">
        <v>608</v>
      </c>
      <c r="G128" s="24" t="s">
        <v>609</v>
      </c>
      <c r="H128" s="31">
        <v>44805</v>
      </c>
      <c r="I128" s="71">
        <v>49.9</v>
      </c>
      <c r="J128" s="24" t="s">
        <v>18</v>
      </c>
      <c r="K128" s="53" t="s">
        <v>595</v>
      </c>
      <c r="L128" s="54" t="s">
        <v>20</v>
      </c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7"/>
    </row>
    <row r="129" s="6" customFormat="1" customHeight="1" spans="1:28">
      <c r="A129" s="30" t="s">
        <v>610</v>
      </c>
      <c r="B129" s="24"/>
      <c r="C129" s="24" t="s">
        <v>611</v>
      </c>
      <c r="D129" s="24" t="s">
        <v>612</v>
      </c>
      <c r="E129" s="24"/>
      <c r="F129" s="24" t="s">
        <v>613</v>
      </c>
      <c r="G129" s="24"/>
      <c r="H129" s="31">
        <v>44774</v>
      </c>
      <c r="I129" s="71">
        <v>45</v>
      </c>
      <c r="J129" s="24" t="s">
        <v>39</v>
      </c>
      <c r="K129" s="53" t="s">
        <v>595</v>
      </c>
      <c r="L129" s="54" t="s">
        <v>20</v>
      </c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7"/>
    </row>
    <row r="130" s="6" customFormat="1" customHeight="1" spans="1:28">
      <c r="A130" s="30" t="s">
        <v>614</v>
      </c>
      <c r="B130" s="24"/>
      <c r="C130" s="24" t="s">
        <v>615</v>
      </c>
      <c r="D130" s="24" t="s">
        <v>616</v>
      </c>
      <c r="E130" s="24" t="s">
        <v>617</v>
      </c>
      <c r="F130" s="24" t="s">
        <v>93</v>
      </c>
      <c r="G130" s="24" t="s">
        <v>618</v>
      </c>
      <c r="H130" s="31">
        <v>44774</v>
      </c>
      <c r="I130" s="71">
        <v>78</v>
      </c>
      <c r="J130" s="24" t="s">
        <v>18</v>
      </c>
      <c r="K130" s="53" t="s">
        <v>595</v>
      </c>
      <c r="L130" s="54" t="s">
        <v>20</v>
      </c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7"/>
    </row>
    <row r="131" s="6" customFormat="1" customHeight="1" spans="1:28">
      <c r="A131" s="30" t="s">
        <v>619</v>
      </c>
      <c r="B131" s="24"/>
      <c r="C131" s="24" t="s">
        <v>620</v>
      </c>
      <c r="D131" s="24" t="s">
        <v>621</v>
      </c>
      <c r="E131" s="24"/>
      <c r="F131" s="24" t="s">
        <v>177</v>
      </c>
      <c r="G131" s="24"/>
      <c r="H131" s="31">
        <v>44713</v>
      </c>
      <c r="I131" s="71">
        <v>49.8</v>
      </c>
      <c r="J131" s="24" t="s">
        <v>39</v>
      </c>
      <c r="K131" s="53" t="s">
        <v>595</v>
      </c>
      <c r="L131" s="54" t="s">
        <v>20</v>
      </c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7"/>
    </row>
    <row r="132" s="6" customFormat="1" customHeight="1" spans="1:28">
      <c r="A132" s="30" t="s">
        <v>622</v>
      </c>
      <c r="B132" s="24"/>
      <c r="C132" s="24" t="s">
        <v>623</v>
      </c>
      <c r="D132" s="24" t="s">
        <v>624</v>
      </c>
      <c r="E132" s="24" t="s">
        <v>625</v>
      </c>
      <c r="F132" s="24" t="s">
        <v>560</v>
      </c>
      <c r="G132" s="24" t="s">
        <v>626</v>
      </c>
      <c r="H132" s="31">
        <v>44652</v>
      </c>
      <c r="I132" s="71">
        <v>98</v>
      </c>
      <c r="J132" s="24" t="s">
        <v>64</v>
      </c>
      <c r="K132" s="53" t="s">
        <v>595</v>
      </c>
      <c r="L132" s="54" t="s">
        <v>20</v>
      </c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7"/>
    </row>
    <row r="133" s="6" customFormat="1" customHeight="1" spans="1:28">
      <c r="A133" s="30" t="s">
        <v>627</v>
      </c>
      <c r="B133" s="24" t="s">
        <v>628</v>
      </c>
      <c r="C133" s="24" t="s">
        <v>629</v>
      </c>
      <c r="D133" s="24" t="s">
        <v>630</v>
      </c>
      <c r="E133" s="24" t="s">
        <v>631</v>
      </c>
      <c r="F133" s="24" t="s">
        <v>213</v>
      </c>
      <c r="G133" s="24"/>
      <c r="H133" s="31">
        <v>44774</v>
      </c>
      <c r="I133" s="71">
        <v>68</v>
      </c>
      <c r="J133" s="24" t="s">
        <v>64</v>
      </c>
      <c r="K133" s="53" t="s">
        <v>595</v>
      </c>
      <c r="L133" s="54" t="s">
        <v>20</v>
      </c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7"/>
    </row>
    <row r="134" s="6" customFormat="1" customHeight="1" spans="1:28">
      <c r="A134" s="30" t="s">
        <v>632</v>
      </c>
      <c r="B134" s="24"/>
      <c r="C134" s="24" t="s">
        <v>633</v>
      </c>
      <c r="D134" s="24" t="s">
        <v>634</v>
      </c>
      <c r="E134" s="24" t="s">
        <v>635</v>
      </c>
      <c r="F134" s="24" t="s">
        <v>145</v>
      </c>
      <c r="G134" s="24" t="s">
        <v>146</v>
      </c>
      <c r="H134" s="31">
        <v>44774</v>
      </c>
      <c r="I134" s="71">
        <v>79.8</v>
      </c>
      <c r="J134" s="24" t="s">
        <v>75</v>
      </c>
      <c r="K134" s="53" t="s">
        <v>595</v>
      </c>
      <c r="L134" s="54" t="s">
        <v>20</v>
      </c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7"/>
    </row>
    <row r="135" s="6" customFormat="1" customHeight="1" spans="1:28">
      <c r="A135" s="131" t="s">
        <v>636</v>
      </c>
      <c r="B135" s="24"/>
      <c r="C135" s="24" t="s">
        <v>637</v>
      </c>
      <c r="D135" s="24" t="s">
        <v>638</v>
      </c>
      <c r="E135" s="24"/>
      <c r="F135" s="24" t="s">
        <v>213</v>
      </c>
      <c r="G135" s="24"/>
      <c r="H135" s="31">
        <v>44621</v>
      </c>
      <c r="I135" s="71">
        <v>46.8</v>
      </c>
      <c r="J135" s="24" t="s">
        <v>39</v>
      </c>
      <c r="K135" s="53" t="s">
        <v>595</v>
      </c>
      <c r="L135" s="54" t="s">
        <v>20</v>
      </c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7"/>
    </row>
    <row r="136" s="6" customFormat="1" customHeight="1" spans="1:28">
      <c r="A136" s="30" t="s">
        <v>639</v>
      </c>
      <c r="B136" s="24"/>
      <c r="C136" s="24" t="s">
        <v>640</v>
      </c>
      <c r="D136" s="24" t="s">
        <v>641</v>
      </c>
      <c r="E136" s="24"/>
      <c r="F136" s="24" t="s">
        <v>56</v>
      </c>
      <c r="G136" s="24" t="s">
        <v>151</v>
      </c>
      <c r="H136" s="31">
        <v>44835</v>
      </c>
      <c r="I136" s="71">
        <v>98</v>
      </c>
      <c r="J136" s="24" t="s">
        <v>39</v>
      </c>
      <c r="K136" s="53" t="s">
        <v>595</v>
      </c>
      <c r="L136" s="54" t="s">
        <v>20</v>
      </c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7"/>
    </row>
    <row r="137" s="6" customFormat="1" customHeight="1" spans="1:28">
      <c r="A137" s="30" t="s">
        <v>642</v>
      </c>
      <c r="B137" s="24"/>
      <c r="C137" s="24" t="s">
        <v>643</v>
      </c>
      <c r="D137" s="24" t="s">
        <v>644</v>
      </c>
      <c r="E137" s="24"/>
      <c r="F137" s="24" t="s">
        <v>177</v>
      </c>
      <c r="G137" s="24"/>
      <c r="H137" s="31">
        <v>44805</v>
      </c>
      <c r="I137" s="71">
        <v>42.8</v>
      </c>
      <c r="J137" s="24" t="s">
        <v>39</v>
      </c>
      <c r="K137" s="53" t="s">
        <v>595</v>
      </c>
      <c r="L137" s="54" t="s">
        <v>20</v>
      </c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7"/>
    </row>
    <row r="138" s="6" customFormat="1" customHeight="1" spans="1:28">
      <c r="A138" s="131" t="s">
        <v>645</v>
      </c>
      <c r="B138" s="24"/>
      <c r="C138" s="24" t="s">
        <v>646</v>
      </c>
      <c r="D138" s="24" t="s">
        <v>647</v>
      </c>
      <c r="E138" s="24"/>
      <c r="F138" s="24" t="s">
        <v>56</v>
      </c>
      <c r="G138" s="24" t="s">
        <v>151</v>
      </c>
      <c r="H138" s="31">
        <v>44653</v>
      </c>
      <c r="I138" s="71">
        <v>45</v>
      </c>
      <c r="J138" s="24" t="s">
        <v>39</v>
      </c>
      <c r="K138" s="53" t="s">
        <v>595</v>
      </c>
      <c r="L138" s="54" t="s">
        <v>20</v>
      </c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7"/>
    </row>
    <row r="139" s="6" customFormat="1" customHeight="1" spans="1:28">
      <c r="A139" s="30" t="s">
        <v>648</v>
      </c>
      <c r="B139" s="24"/>
      <c r="C139" s="24" t="s">
        <v>649</v>
      </c>
      <c r="D139" s="24" t="s">
        <v>650</v>
      </c>
      <c r="E139" s="24"/>
      <c r="F139" s="24" t="s">
        <v>570</v>
      </c>
      <c r="G139" s="24" t="s">
        <v>340</v>
      </c>
      <c r="H139" s="31">
        <v>44896</v>
      </c>
      <c r="I139" s="71">
        <v>49.8</v>
      </c>
      <c r="J139" s="24" t="s">
        <v>39</v>
      </c>
      <c r="K139" s="53" t="s">
        <v>595</v>
      </c>
      <c r="L139" s="54" t="s">
        <v>20</v>
      </c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7"/>
    </row>
    <row r="140" s="6" customFormat="1" customHeight="1" spans="1:28">
      <c r="A140" s="131" t="s">
        <v>651</v>
      </c>
      <c r="B140" s="24"/>
      <c r="C140" s="24" t="s">
        <v>652</v>
      </c>
      <c r="D140" s="24" t="s">
        <v>653</v>
      </c>
      <c r="E140" s="24"/>
      <c r="F140" s="24" t="s">
        <v>654</v>
      </c>
      <c r="G140" s="24" t="s">
        <v>655</v>
      </c>
      <c r="H140" s="31">
        <v>44897</v>
      </c>
      <c r="I140" s="71">
        <v>49.8</v>
      </c>
      <c r="J140" s="24" t="s">
        <v>39</v>
      </c>
      <c r="K140" s="53" t="s">
        <v>595</v>
      </c>
      <c r="L140" s="54" t="s">
        <v>20</v>
      </c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7"/>
    </row>
    <row r="141" s="6" customFormat="1" customHeight="1" spans="1:28">
      <c r="A141" s="30" t="s">
        <v>656</v>
      </c>
      <c r="B141" s="24"/>
      <c r="C141" s="24" t="s">
        <v>657</v>
      </c>
      <c r="D141" s="24" t="s">
        <v>658</v>
      </c>
      <c r="E141" s="24" t="s">
        <v>258</v>
      </c>
      <c r="F141" s="24" t="s">
        <v>659</v>
      </c>
      <c r="G141" s="24" t="s">
        <v>115</v>
      </c>
      <c r="H141" s="31">
        <v>44593</v>
      </c>
      <c r="I141" s="71">
        <v>52</v>
      </c>
      <c r="J141" s="24" t="s">
        <v>27</v>
      </c>
      <c r="K141" s="53" t="s">
        <v>595</v>
      </c>
      <c r="L141" s="54" t="s">
        <v>20</v>
      </c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7"/>
    </row>
    <row r="142" s="6" customFormat="1" customHeight="1" spans="1:28">
      <c r="A142" s="30" t="s">
        <v>660</v>
      </c>
      <c r="B142" s="24"/>
      <c r="C142" s="24" t="s">
        <v>661</v>
      </c>
      <c r="D142" s="24" t="s">
        <v>662</v>
      </c>
      <c r="E142" s="24"/>
      <c r="F142" s="24" t="s">
        <v>160</v>
      </c>
      <c r="G142" s="24" t="s">
        <v>663</v>
      </c>
      <c r="H142" s="31">
        <v>44774</v>
      </c>
      <c r="I142" s="71">
        <v>49.8</v>
      </c>
      <c r="J142" s="24" t="s">
        <v>39</v>
      </c>
      <c r="K142" s="53" t="s">
        <v>595</v>
      </c>
      <c r="L142" s="54" t="s">
        <v>20</v>
      </c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7"/>
    </row>
    <row r="143" s="6" customFormat="1" customHeight="1" spans="1:28">
      <c r="A143" s="30" t="s">
        <v>664</v>
      </c>
      <c r="B143" s="24"/>
      <c r="C143" s="24" t="s">
        <v>665</v>
      </c>
      <c r="D143" s="24" t="s">
        <v>666</v>
      </c>
      <c r="E143" s="24" t="s">
        <v>667</v>
      </c>
      <c r="F143" s="24" t="s">
        <v>189</v>
      </c>
      <c r="G143" s="24" t="s">
        <v>190</v>
      </c>
      <c r="H143" s="31">
        <v>44652</v>
      </c>
      <c r="I143" s="71">
        <v>29.8</v>
      </c>
      <c r="J143" s="24" t="s">
        <v>46</v>
      </c>
      <c r="K143" s="53" t="s">
        <v>595</v>
      </c>
      <c r="L143" s="54" t="s">
        <v>20</v>
      </c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7"/>
    </row>
    <row r="144" s="6" customFormat="1" customHeight="1" spans="1:28">
      <c r="A144" s="30" t="s">
        <v>668</v>
      </c>
      <c r="B144" s="24"/>
      <c r="C144" s="24" t="s">
        <v>669</v>
      </c>
      <c r="D144" s="24" t="s">
        <v>670</v>
      </c>
      <c r="E144" s="24" t="s">
        <v>671</v>
      </c>
      <c r="F144" s="24" t="s">
        <v>62</v>
      </c>
      <c r="G144" s="24"/>
      <c r="H144" s="31">
        <v>44562</v>
      </c>
      <c r="I144" s="71">
        <v>22</v>
      </c>
      <c r="J144" s="24" t="s">
        <v>18</v>
      </c>
      <c r="K144" s="53" t="s">
        <v>595</v>
      </c>
      <c r="L144" s="54" t="s">
        <v>20</v>
      </c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7"/>
    </row>
    <row r="145" s="6" customFormat="1" customHeight="1" spans="1:28">
      <c r="A145" s="30" t="s">
        <v>672</v>
      </c>
      <c r="B145" s="24"/>
      <c r="C145" s="24" t="s">
        <v>673</v>
      </c>
      <c r="D145" s="24" t="s">
        <v>674</v>
      </c>
      <c r="E145" s="24" t="s">
        <v>675</v>
      </c>
      <c r="F145" s="24" t="s">
        <v>213</v>
      </c>
      <c r="G145" s="24"/>
      <c r="H145" s="31">
        <v>44743</v>
      </c>
      <c r="I145" s="71">
        <v>35</v>
      </c>
      <c r="J145" s="24" t="s">
        <v>183</v>
      </c>
      <c r="K145" s="53" t="s">
        <v>595</v>
      </c>
      <c r="L145" s="54" t="s">
        <v>20</v>
      </c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7"/>
    </row>
    <row r="146" s="6" customFormat="1" customHeight="1" spans="1:28">
      <c r="A146" s="30" t="s">
        <v>676</v>
      </c>
      <c r="B146" s="24"/>
      <c r="C146" s="24" t="s">
        <v>677</v>
      </c>
      <c r="D146" s="24" t="s">
        <v>678</v>
      </c>
      <c r="E146" s="24" t="s">
        <v>679</v>
      </c>
      <c r="F146" s="24" t="s">
        <v>680</v>
      </c>
      <c r="G146" s="24" t="s">
        <v>115</v>
      </c>
      <c r="H146" s="31">
        <v>44682</v>
      </c>
      <c r="I146" s="71">
        <v>68</v>
      </c>
      <c r="J146" s="24" t="s">
        <v>18</v>
      </c>
      <c r="K146" s="53" t="s">
        <v>595</v>
      </c>
      <c r="L146" s="54" t="s">
        <v>20</v>
      </c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7"/>
    </row>
    <row r="147" s="6" customFormat="1" customHeight="1" spans="1:28">
      <c r="A147" s="131" t="s">
        <v>681</v>
      </c>
      <c r="B147" s="24" t="s">
        <v>682</v>
      </c>
      <c r="C147" s="24" t="s">
        <v>683</v>
      </c>
      <c r="D147" s="24" t="s">
        <v>684</v>
      </c>
      <c r="E147" s="24"/>
      <c r="F147" s="24" t="s">
        <v>189</v>
      </c>
      <c r="G147" s="24" t="s">
        <v>685</v>
      </c>
      <c r="H147" s="31">
        <v>44562</v>
      </c>
      <c r="I147" s="71">
        <v>158</v>
      </c>
      <c r="J147" s="24" t="s">
        <v>39</v>
      </c>
      <c r="K147" s="53" t="s">
        <v>595</v>
      </c>
      <c r="L147" s="54" t="s">
        <v>20</v>
      </c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7"/>
    </row>
    <row r="148" s="6" customFormat="1" customHeight="1" spans="1:28">
      <c r="A148" s="30" t="s">
        <v>686</v>
      </c>
      <c r="B148" s="24"/>
      <c r="C148" s="24" t="s">
        <v>687</v>
      </c>
      <c r="D148" s="24" t="s">
        <v>688</v>
      </c>
      <c r="E148" s="24" t="s">
        <v>689</v>
      </c>
      <c r="F148" s="24" t="s">
        <v>690</v>
      </c>
      <c r="G148" s="24" t="s">
        <v>691</v>
      </c>
      <c r="H148" s="31">
        <v>44652</v>
      </c>
      <c r="I148" s="71">
        <v>88</v>
      </c>
      <c r="J148" s="24" t="s">
        <v>46</v>
      </c>
      <c r="K148" s="53" t="s">
        <v>551</v>
      </c>
      <c r="L148" s="54" t="s">
        <v>208</v>
      </c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7"/>
    </row>
    <row r="149" s="6" customFormat="1" customHeight="1" spans="1:28">
      <c r="A149" s="30" t="s">
        <v>692</v>
      </c>
      <c r="B149" s="24" t="s">
        <v>693</v>
      </c>
      <c r="C149" s="24" t="s">
        <v>694</v>
      </c>
      <c r="D149" s="24" t="s">
        <v>695</v>
      </c>
      <c r="E149" s="24"/>
      <c r="F149" s="24" t="s">
        <v>155</v>
      </c>
      <c r="G149" s="24" t="s">
        <v>156</v>
      </c>
      <c r="H149" s="31">
        <v>44713</v>
      </c>
      <c r="I149" s="71">
        <v>55</v>
      </c>
      <c r="J149" s="24" t="s">
        <v>39</v>
      </c>
      <c r="K149" s="53" t="s">
        <v>551</v>
      </c>
      <c r="L149" s="54" t="s">
        <v>208</v>
      </c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7"/>
    </row>
    <row r="150" s="6" customFormat="1" customHeight="1" spans="1:28">
      <c r="A150" s="30" t="s">
        <v>696</v>
      </c>
      <c r="B150" s="24" t="s">
        <v>697</v>
      </c>
      <c r="C150" s="24" t="s">
        <v>698</v>
      </c>
      <c r="D150" s="24" t="s">
        <v>699</v>
      </c>
      <c r="E150" s="24"/>
      <c r="F150" s="24" t="s">
        <v>700</v>
      </c>
      <c r="G150" s="24" t="s">
        <v>701</v>
      </c>
      <c r="H150" s="31">
        <v>44621</v>
      </c>
      <c r="I150" s="71">
        <v>68</v>
      </c>
      <c r="J150" s="24" t="s">
        <v>39</v>
      </c>
      <c r="K150" s="53" t="s">
        <v>551</v>
      </c>
      <c r="L150" s="54" t="s">
        <v>208</v>
      </c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7"/>
    </row>
    <row r="151" s="6" customFormat="1" customHeight="1" spans="1:28">
      <c r="A151" s="30" t="s">
        <v>702</v>
      </c>
      <c r="B151" s="24"/>
      <c r="C151" s="24" t="s">
        <v>703</v>
      </c>
      <c r="D151" s="24" t="s">
        <v>704</v>
      </c>
      <c r="E151" s="24"/>
      <c r="F151" s="24" t="s">
        <v>17</v>
      </c>
      <c r="G151" s="24"/>
      <c r="H151" s="31">
        <v>44562</v>
      </c>
      <c r="I151" s="71">
        <v>58</v>
      </c>
      <c r="J151" s="24" t="s">
        <v>39</v>
      </c>
      <c r="K151" s="53" t="s">
        <v>551</v>
      </c>
      <c r="L151" s="54" t="s">
        <v>208</v>
      </c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7"/>
    </row>
    <row r="152" s="6" customFormat="1" customHeight="1" spans="1:28">
      <c r="A152" s="30" t="s">
        <v>705</v>
      </c>
      <c r="B152" s="24"/>
      <c r="C152" s="24" t="s">
        <v>706</v>
      </c>
      <c r="D152" s="24" t="s">
        <v>707</v>
      </c>
      <c r="E152" s="24" t="s">
        <v>708</v>
      </c>
      <c r="F152" s="24" t="s">
        <v>51</v>
      </c>
      <c r="G152" s="24" t="s">
        <v>133</v>
      </c>
      <c r="H152" s="31">
        <v>44621</v>
      </c>
      <c r="I152" s="71">
        <v>68</v>
      </c>
      <c r="J152" s="24" t="s">
        <v>362</v>
      </c>
      <c r="K152" s="53" t="s">
        <v>551</v>
      </c>
      <c r="L152" s="54" t="s">
        <v>208</v>
      </c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7"/>
    </row>
    <row r="153" s="6" customFormat="1" customHeight="1" spans="1:28">
      <c r="A153" s="30" t="s">
        <v>709</v>
      </c>
      <c r="B153" s="24"/>
      <c r="C153" s="24" t="s">
        <v>710</v>
      </c>
      <c r="D153" s="24" t="s">
        <v>711</v>
      </c>
      <c r="E153" s="24"/>
      <c r="F153" s="24" t="s">
        <v>108</v>
      </c>
      <c r="G153" s="24" t="s">
        <v>618</v>
      </c>
      <c r="H153" s="31">
        <v>44713</v>
      </c>
      <c r="I153" s="71">
        <v>168</v>
      </c>
      <c r="J153" s="24" t="s">
        <v>39</v>
      </c>
      <c r="K153" s="53" t="s">
        <v>551</v>
      </c>
      <c r="L153" s="54" t="s">
        <v>208</v>
      </c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7"/>
    </row>
    <row r="154" s="6" customFormat="1" customHeight="1" spans="1:28">
      <c r="A154" s="30" t="s">
        <v>712</v>
      </c>
      <c r="B154" s="24"/>
      <c r="C154" s="24" t="s">
        <v>713</v>
      </c>
      <c r="D154" s="24" t="s">
        <v>714</v>
      </c>
      <c r="E154" s="24" t="s">
        <v>715</v>
      </c>
      <c r="F154" s="24" t="s">
        <v>716</v>
      </c>
      <c r="G154" s="24" t="s">
        <v>717</v>
      </c>
      <c r="H154" s="31">
        <v>44896</v>
      </c>
      <c r="I154" s="71">
        <v>98</v>
      </c>
      <c r="J154" s="24" t="s">
        <v>362</v>
      </c>
      <c r="K154" s="53" t="s">
        <v>551</v>
      </c>
      <c r="L154" s="54" t="s">
        <v>208</v>
      </c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7"/>
    </row>
    <row r="155" s="6" customFormat="1" customHeight="1" spans="1:28">
      <c r="A155" s="30" t="s">
        <v>718</v>
      </c>
      <c r="B155" s="24" t="s">
        <v>719</v>
      </c>
      <c r="C155" s="24" t="s">
        <v>720</v>
      </c>
      <c r="D155" s="24" t="s">
        <v>721</v>
      </c>
      <c r="E155" s="24"/>
      <c r="F155" s="24" t="s">
        <v>206</v>
      </c>
      <c r="G155" s="24" t="s">
        <v>207</v>
      </c>
      <c r="H155" s="31">
        <v>44835</v>
      </c>
      <c r="I155" s="71">
        <v>78</v>
      </c>
      <c r="J155" s="24" t="s">
        <v>39</v>
      </c>
      <c r="K155" s="53" t="s">
        <v>551</v>
      </c>
      <c r="L155" s="54" t="s">
        <v>208</v>
      </c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7"/>
    </row>
    <row r="156" s="6" customFormat="1" customHeight="1" spans="1:28">
      <c r="A156" s="30" t="s">
        <v>722</v>
      </c>
      <c r="B156" s="24" t="s">
        <v>723</v>
      </c>
      <c r="C156" s="24" t="s">
        <v>724</v>
      </c>
      <c r="D156" s="24" t="s">
        <v>725</v>
      </c>
      <c r="E156" s="24" t="s">
        <v>726</v>
      </c>
      <c r="F156" s="24" t="s">
        <v>213</v>
      </c>
      <c r="G156" s="24"/>
      <c r="H156" s="31">
        <v>44682</v>
      </c>
      <c r="I156" s="71">
        <v>108</v>
      </c>
      <c r="J156" s="24" t="s">
        <v>27</v>
      </c>
      <c r="K156" s="53" t="s">
        <v>582</v>
      </c>
      <c r="L156" s="54" t="s">
        <v>208</v>
      </c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7"/>
    </row>
    <row r="157" s="6" customFormat="1" customHeight="1" spans="1:28">
      <c r="A157" s="30" t="s">
        <v>727</v>
      </c>
      <c r="B157" s="24"/>
      <c r="C157" s="24" t="s">
        <v>728</v>
      </c>
      <c r="D157" s="24" t="s">
        <v>729</v>
      </c>
      <c r="E157" s="24"/>
      <c r="F157" s="24" t="s">
        <v>730</v>
      </c>
      <c r="G157" s="24" t="s">
        <v>731</v>
      </c>
      <c r="H157" s="31">
        <v>44621</v>
      </c>
      <c r="I157" s="71">
        <v>69</v>
      </c>
      <c r="J157" s="24" t="s">
        <v>39</v>
      </c>
      <c r="K157" s="53" t="s">
        <v>582</v>
      </c>
      <c r="L157" s="54" t="s">
        <v>208</v>
      </c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7"/>
    </row>
    <row r="158" s="6" customFormat="1" customHeight="1" spans="1:28">
      <c r="A158" s="131" t="s">
        <v>732</v>
      </c>
      <c r="B158" s="24" t="s">
        <v>733</v>
      </c>
      <c r="C158" s="24" t="s">
        <v>734</v>
      </c>
      <c r="D158" s="24" t="s">
        <v>735</v>
      </c>
      <c r="E158" s="24" t="s">
        <v>736</v>
      </c>
      <c r="F158" s="24" t="s">
        <v>369</v>
      </c>
      <c r="G158" s="24"/>
      <c r="H158" s="31">
        <v>44743</v>
      </c>
      <c r="I158" s="71">
        <v>65</v>
      </c>
      <c r="J158" s="24" t="s">
        <v>18</v>
      </c>
      <c r="K158" s="53" t="s">
        <v>582</v>
      </c>
      <c r="L158" s="54" t="s">
        <v>208</v>
      </c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7"/>
    </row>
    <row r="159" s="6" customFormat="1" customHeight="1" spans="1:28">
      <c r="A159" s="131" t="s">
        <v>737</v>
      </c>
      <c r="B159" s="24"/>
      <c r="C159" s="24" t="s">
        <v>738</v>
      </c>
      <c r="D159" s="24" t="s">
        <v>739</v>
      </c>
      <c r="E159" s="24" t="s">
        <v>740</v>
      </c>
      <c r="F159" s="24" t="s">
        <v>481</v>
      </c>
      <c r="G159" s="24" t="s">
        <v>603</v>
      </c>
      <c r="H159" s="31">
        <v>44593</v>
      </c>
      <c r="I159" s="71">
        <v>35</v>
      </c>
      <c r="J159" s="24" t="s">
        <v>362</v>
      </c>
      <c r="K159" s="53" t="s">
        <v>582</v>
      </c>
      <c r="L159" s="54" t="s">
        <v>208</v>
      </c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7"/>
    </row>
    <row r="160" s="6" customFormat="1" customHeight="1" spans="1:28">
      <c r="A160" s="30" t="s">
        <v>741</v>
      </c>
      <c r="B160" s="24"/>
      <c r="C160" s="24" t="s">
        <v>742</v>
      </c>
      <c r="D160" s="24" t="s">
        <v>743</v>
      </c>
      <c r="E160" s="24"/>
      <c r="F160" s="24" t="s">
        <v>570</v>
      </c>
      <c r="G160" s="24" t="s">
        <v>340</v>
      </c>
      <c r="H160" s="31">
        <v>44866</v>
      </c>
      <c r="I160" s="71">
        <v>88</v>
      </c>
      <c r="J160" s="24" t="s">
        <v>39</v>
      </c>
      <c r="K160" s="53" t="s">
        <v>582</v>
      </c>
      <c r="L160" s="54" t="s">
        <v>208</v>
      </c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7"/>
    </row>
    <row r="161" s="6" customFormat="1" customHeight="1" spans="1:28">
      <c r="A161" s="30" t="s">
        <v>744</v>
      </c>
      <c r="B161" s="24"/>
      <c r="C161" s="24" t="s">
        <v>745</v>
      </c>
      <c r="D161" s="24" t="s">
        <v>746</v>
      </c>
      <c r="E161" s="24"/>
      <c r="F161" s="24" t="s">
        <v>570</v>
      </c>
      <c r="G161" s="24" t="s">
        <v>340</v>
      </c>
      <c r="H161" s="31">
        <v>44866</v>
      </c>
      <c r="I161" s="71">
        <v>45.8</v>
      </c>
      <c r="J161" s="24" t="s">
        <v>39</v>
      </c>
      <c r="K161" s="53" t="s">
        <v>582</v>
      </c>
      <c r="L161" s="54" t="s">
        <v>208</v>
      </c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7"/>
    </row>
    <row r="162" s="6" customFormat="1" customHeight="1" spans="1:28">
      <c r="A162" s="30" t="s">
        <v>747</v>
      </c>
      <c r="B162" s="24"/>
      <c r="C162" s="24" t="s">
        <v>748</v>
      </c>
      <c r="D162" s="24" t="s">
        <v>749</v>
      </c>
      <c r="E162" s="24" t="s">
        <v>750</v>
      </c>
      <c r="F162" s="24" t="s">
        <v>51</v>
      </c>
      <c r="G162" s="24"/>
      <c r="H162" s="31">
        <v>44743</v>
      </c>
      <c r="I162" s="71">
        <v>88</v>
      </c>
      <c r="J162" s="24" t="s">
        <v>116</v>
      </c>
      <c r="K162" s="53" t="s">
        <v>582</v>
      </c>
      <c r="L162" s="54" t="s">
        <v>208</v>
      </c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7"/>
    </row>
    <row r="163" s="6" customFormat="1" customHeight="1" spans="1:28">
      <c r="A163" s="131" t="s">
        <v>751</v>
      </c>
      <c r="B163" s="24"/>
      <c r="C163" s="24" t="s">
        <v>752</v>
      </c>
      <c r="D163" s="24" t="s">
        <v>753</v>
      </c>
      <c r="E163" s="24" t="s">
        <v>754</v>
      </c>
      <c r="F163" s="24" t="s">
        <v>128</v>
      </c>
      <c r="G163" s="24" t="s">
        <v>45</v>
      </c>
      <c r="H163" s="31">
        <v>44805</v>
      </c>
      <c r="I163" s="71">
        <v>79</v>
      </c>
      <c r="J163" s="24" t="s">
        <v>64</v>
      </c>
      <c r="K163" s="53" t="s">
        <v>595</v>
      </c>
      <c r="L163" s="54" t="s">
        <v>208</v>
      </c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7"/>
    </row>
    <row r="164" s="6" customFormat="1" customHeight="1" spans="1:28">
      <c r="A164" s="30" t="s">
        <v>755</v>
      </c>
      <c r="B164" s="24"/>
      <c r="C164" s="24" t="s">
        <v>756</v>
      </c>
      <c r="D164" s="24" t="s">
        <v>112</v>
      </c>
      <c r="E164" s="24" t="s">
        <v>757</v>
      </c>
      <c r="F164" s="24" t="s">
        <v>758</v>
      </c>
      <c r="G164" s="24" t="s">
        <v>115</v>
      </c>
      <c r="H164" s="31">
        <v>44774</v>
      </c>
      <c r="I164" s="71">
        <v>60</v>
      </c>
      <c r="J164" s="24" t="s">
        <v>116</v>
      </c>
      <c r="K164" s="53" t="s">
        <v>595</v>
      </c>
      <c r="L164" s="54" t="s">
        <v>208</v>
      </c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7"/>
    </row>
    <row r="165" s="6" customFormat="1" customHeight="1" spans="1:28">
      <c r="A165" s="131" t="s">
        <v>759</v>
      </c>
      <c r="B165" s="24"/>
      <c r="C165" s="24" t="s">
        <v>760</v>
      </c>
      <c r="D165" s="24" t="s">
        <v>761</v>
      </c>
      <c r="E165" s="24" t="s">
        <v>436</v>
      </c>
      <c r="F165" s="24" t="s">
        <v>128</v>
      </c>
      <c r="G165" s="24" t="s">
        <v>253</v>
      </c>
      <c r="H165" s="31">
        <v>44622</v>
      </c>
      <c r="I165" s="71">
        <v>59.8</v>
      </c>
      <c r="J165" s="24" t="s">
        <v>64</v>
      </c>
      <c r="K165" s="53" t="s">
        <v>595</v>
      </c>
      <c r="L165" s="54" t="s">
        <v>208</v>
      </c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7"/>
    </row>
    <row r="166" s="6" customFormat="1" customHeight="1" spans="1:28">
      <c r="A166" s="30" t="s">
        <v>762</v>
      </c>
      <c r="B166" s="24" t="s">
        <v>763</v>
      </c>
      <c r="C166" s="24" t="s">
        <v>764</v>
      </c>
      <c r="D166" s="24" t="s">
        <v>765</v>
      </c>
      <c r="E166" s="24"/>
      <c r="F166" s="24" t="s">
        <v>139</v>
      </c>
      <c r="G166" s="24" t="s">
        <v>140</v>
      </c>
      <c r="H166" s="31">
        <v>44713</v>
      </c>
      <c r="I166" s="71">
        <v>48</v>
      </c>
      <c r="J166" s="24" t="s">
        <v>39</v>
      </c>
      <c r="K166" s="53" t="s">
        <v>595</v>
      </c>
      <c r="L166" s="54" t="s">
        <v>208</v>
      </c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7"/>
    </row>
    <row r="167" s="6" customFormat="1" customHeight="1" spans="1:28">
      <c r="A167" s="30" t="s">
        <v>766</v>
      </c>
      <c r="B167" s="24"/>
      <c r="C167" s="24" t="s">
        <v>767</v>
      </c>
      <c r="D167" s="24" t="s">
        <v>768</v>
      </c>
      <c r="E167" s="24" t="s">
        <v>769</v>
      </c>
      <c r="F167" s="24" t="s">
        <v>56</v>
      </c>
      <c r="G167" s="24" t="s">
        <v>770</v>
      </c>
      <c r="H167" s="31">
        <v>44593</v>
      </c>
      <c r="I167" s="71">
        <v>128</v>
      </c>
      <c r="J167" s="24" t="s">
        <v>64</v>
      </c>
      <c r="K167" s="53" t="s">
        <v>595</v>
      </c>
      <c r="L167" s="54" t="s">
        <v>208</v>
      </c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7"/>
    </row>
    <row r="168" s="6" customFormat="1" customHeight="1" spans="1:28">
      <c r="A168" s="30" t="s">
        <v>771</v>
      </c>
      <c r="B168" s="24"/>
      <c r="C168" s="24" t="s">
        <v>772</v>
      </c>
      <c r="D168" s="24" t="s">
        <v>330</v>
      </c>
      <c r="E168" s="24"/>
      <c r="F168" s="24" t="s">
        <v>155</v>
      </c>
      <c r="G168" s="24" t="s">
        <v>156</v>
      </c>
      <c r="H168" s="31">
        <v>44652</v>
      </c>
      <c r="I168" s="71">
        <v>36</v>
      </c>
      <c r="J168" s="24" t="s">
        <v>39</v>
      </c>
      <c r="K168" s="53" t="s">
        <v>595</v>
      </c>
      <c r="L168" s="54" t="s">
        <v>208</v>
      </c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7"/>
    </row>
    <row r="169" s="6" customFormat="1" customHeight="1" spans="1:28">
      <c r="A169" s="30" t="s">
        <v>773</v>
      </c>
      <c r="B169" s="24"/>
      <c r="C169" s="24" t="s">
        <v>774</v>
      </c>
      <c r="D169" s="24" t="s">
        <v>775</v>
      </c>
      <c r="E169" s="24"/>
      <c r="F169" s="24" t="s">
        <v>776</v>
      </c>
      <c r="G169" s="24"/>
      <c r="H169" s="31">
        <v>44682</v>
      </c>
      <c r="I169" s="71">
        <v>36</v>
      </c>
      <c r="J169" s="24" t="s">
        <v>39</v>
      </c>
      <c r="K169" s="53" t="s">
        <v>595</v>
      </c>
      <c r="L169" s="54" t="s">
        <v>208</v>
      </c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7"/>
    </row>
    <row r="170" s="6" customFormat="1" customHeight="1" spans="1:28">
      <c r="A170" s="30" t="s">
        <v>777</v>
      </c>
      <c r="B170" s="24"/>
      <c r="C170" s="24" t="s">
        <v>778</v>
      </c>
      <c r="D170" s="24" t="s">
        <v>779</v>
      </c>
      <c r="E170" s="24" t="s">
        <v>780</v>
      </c>
      <c r="F170" s="24" t="s">
        <v>189</v>
      </c>
      <c r="G170" s="24" t="s">
        <v>190</v>
      </c>
      <c r="H170" s="31">
        <v>44652</v>
      </c>
      <c r="I170" s="71">
        <v>24.8</v>
      </c>
      <c r="J170" s="24" t="s">
        <v>46</v>
      </c>
      <c r="K170" s="53" t="s">
        <v>595</v>
      </c>
      <c r="L170" s="54" t="s">
        <v>208</v>
      </c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7"/>
    </row>
    <row r="171" s="6" customFormat="1" customHeight="1" spans="1:28">
      <c r="A171" s="30" t="s">
        <v>781</v>
      </c>
      <c r="B171" s="24"/>
      <c r="C171" s="24" t="s">
        <v>782</v>
      </c>
      <c r="D171" s="24" t="s">
        <v>783</v>
      </c>
      <c r="E171" s="24" t="s">
        <v>784</v>
      </c>
      <c r="F171" s="24" t="s">
        <v>206</v>
      </c>
      <c r="G171" s="24" t="s">
        <v>207</v>
      </c>
      <c r="H171" s="31">
        <v>44805</v>
      </c>
      <c r="I171" s="71">
        <v>45</v>
      </c>
      <c r="J171" s="24" t="s">
        <v>183</v>
      </c>
      <c r="K171" s="53" t="s">
        <v>595</v>
      </c>
      <c r="L171" s="54" t="s">
        <v>208</v>
      </c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7"/>
    </row>
    <row r="172" s="6" customFormat="1" customHeight="1" spans="1:28">
      <c r="A172" s="30" t="s">
        <v>785</v>
      </c>
      <c r="B172" s="24" t="s">
        <v>786</v>
      </c>
      <c r="C172" s="24" t="s">
        <v>787</v>
      </c>
      <c r="D172" s="24" t="s">
        <v>788</v>
      </c>
      <c r="E172" s="24"/>
      <c r="F172" s="24" t="s">
        <v>789</v>
      </c>
      <c r="G172" s="24" t="s">
        <v>790</v>
      </c>
      <c r="H172" s="31">
        <v>44835</v>
      </c>
      <c r="I172" s="71">
        <v>35</v>
      </c>
      <c r="J172" s="24" t="s">
        <v>39</v>
      </c>
      <c r="K172" s="53" t="s">
        <v>595</v>
      </c>
      <c r="L172" s="54" t="s">
        <v>208</v>
      </c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7"/>
    </row>
    <row r="173" s="6" customFormat="1" customHeight="1" spans="1:28">
      <c r="A173" s="30" t="s">
        <v>791</v>
      </c>
      <c r="B173" s="24"/>
      <c r="C173" s="24" t="s">
        <v>792</v>
      </c>
      <c r="D173" s="24" t="s">
        <v>793</v>
      </c>
      <c r="E173" s="24" t="s">
        <v>794</v>
      </c>
      <c r="F173" s="24" t="s">
        <v>120</v>
      </c>
      <c r="G173" s="24"/>
      <c r="H173" s="31">
        <v>44774</v>
      </c>
      <c r="I173" s="71">
        <v>32</v>
      </c>
      <c r="J173" s="24" t="s">
        <v>116</v>
      </c>
      <c r="K173" s="53" t="s">
        <v>595</v>
      </c>
      <c r="L173" s="54" t="s">
        <v>208</v>
      </c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7"/>
    </row>
    <row r="174" s="6" customFormat="1" customHeight="1" spans="1:28">
      <c r="A174" s="131" t="s">
        <v>795</v>
      </c>
      <c r="B174" s="24"/>
      <c r="C174" s="24" t="s">
        <v>796</v>
      </c>
      <c r="D174" s="24" t="s">
        <v>797</v>
      </c>
      <c r="E174" s="24"/>
      <c r="F174" s="24" t="s">
        <v>798</v>
      </c>
      <c r="G174" s="24"/>
      <c r="H174" s="31">
        <v>44806</v>
      </c>
      <c r="I174" s="71">
        <v>35</v>
      </c>
      <c r="J174" s="24" t="s">
        <v>39</v>
      </c>
      <c r="K174" s="53" t="s">
        <v>595</v>
      </c>
      <c r="L174" s="54" t="s">
        <v>208</v>
      </c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7"/>
    </row>
    <row r="175" s="6" customFormat="1" customHeight="1" spans="1:28">
      <c r="A175" s="30" t="s">
        <v>799</v>
      </c>
      <c r="B175" s="24"/>
      <c r="C175" s="24" t="s">
        <v>800</v>
      </c>
      <c r="D175" s="24" t="s">
        <v>801</v>
      </c>
      <c r="E175" s="24" t="s">
        <v>667</v>
      </c>
      <c r="F175" s="24" t="s">
        <v>339</v>
      </c>
      <c r="G175" s="24" t="s">
        <v>340</v>
      </c>
      <c r="H175" s="31">
        <v>44896</v>
      </c>
      <c r="I175" s="71">
        <v>29.8</v>
      </c>
      <c r="J175" s="24" t="s">
        <v>46</v>
      </c>
      <c r="K175" s="53" t="s">
        <v>595</v>
      </c>
      <c r="L175" s="54" t="s">
        <v>208</v>
      </c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7"/>
    </row>
    <row r="176" s="6" customFormat="1" customHeight="1" spans="1:28">
      <c r="A176" s="30" t="s">
        <v>802</v>
      </c>
      <c r="B176" s="24"/>
      <c r="C176" s="24" t="s">
        <v>803</v>
      </c>
      <c r="D176" s="24" t="s">
        <v>804</v>
      </c>
      <c r="E176" s="24" t="s">
        <v>805</v>
      </c>
      <c r="F176" s="24" t="s">
        <v>448</v>
      </c>
      <c r="G176" s="24"/>
      <c r="H176" s="31">
        <v>44562</v>
      </c>
      <c r="I176" s="71">
        <v>32</v>
      </c>
      <c r="J176" s="24" t="s">
        <v>27</v>
      </c>
      <c r="K176" s="53" t="s">
        <v>595</v>
      </c>
      <c r="L176" s="54" t="s">
        <v>208</v>
      </c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7"/>
    </row>
    <row r="177" s="6" customFormat="1" customHeight="1" spans="1:28">
      <c r="A177" s="30" t="s">
        <v>806</v>
      </c>
      <c r="B177" s="24"/>
      <c r="C177" s="24" t="s">
        <v>807</v>
      </c>
      <c r="D177" s="24" t="s">
        <v>808</v>
      </c>
      <c r="E177" s="24" t="s">
        <v>809</v>
      </c>
      <c r="F177" s="24" t="s">
        <v>62</v>
      </c>
      <c r="G177" s="24"/>
      <c r="H177" s="31">
        <v>44866</v>
      </c>
      <c r="I177" s="71">
        <v>26</v>
      </c>
      <c r="J177" s="24" t="s">
        <v>18</v>
      </c>
      <c r="K177" s="53" t="s">
        <v>595</v>
      </c>
      <c r="L177" s="54" t="s">
        <v>208</v>
      </c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7"/>
    </row>
    <row r="178" s="6" customFormat="1" customHeight="1" spans="1:28">
      <c r="A178" s="30" t="s">
        <v>810</v>
      </c>
      <c r="B178" s="24" t="s">
        <v>811</v>
      </c>
      <c r="C178" s="24" t="s">
        <v>812</v>
      </c>
      <c r="D178" s="24" t="s">
        <v>813</v>
      </c>
      <c r="E178" s="24"/>
      <c r="F178" s="24" t="s">
        <v>155</v>
      </c>
      <c r="G178" s="24"/>
      <c r="H178" s="31">
        <v>44562</v>
      </c>
      <c r="I178" s="71">
        <v>58</v>
      </c>
      <c r="J178" s="24" t="s">
        <v>39</v>
      </c>
      <c r="K178" s="53" t="s">
        <v>595</v>
      </c>
      <c r="L178" s="54" t="s">
        <v>208</v>
      </c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7"/>
    </row>
    <row r="179" s="6" customFormat="1" customHeight="1" spans="1:28">
      <c r="A179" s="30" t="s">
        <v>814</v>
      </c>
      <c r="B179" s="24"/>
      <c r="C179" s="24" t="s">
        <v>815</v>
      </c>
      <c r="D179" s="24" t="s">
        <v>816</v>
      </c>
      <c r="E179" s="24" t="s">
        <v>817</v>
      </c>
      <c r="F179" s="24" t="s">
        <v>128</v>
      </c>
      <c r="G179" s="24" t="s">
        <v>253</v>
      </c>
      <c r="H179" s="31">
        <v>44621</v>
      </c>
      <c r="I179" s="71">
        <v>78</v>
      </c>
      <c r="J179" s="24" t="s">
        <v>64</v>
      </c>
      <c r="K179" s="53" t="s">
        <v>595</v>
      </c>
      <c r="L179" s="54" t="s">
        <v>208</v>
      </c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7"/>
    </row>
    <row r="180" s="6" customFormat="1" customHeight="1" spans="1:28">
      <c r="A180" s="30" t="s">
        <v>818</v>
      </c>
      <c r="B180" s="24"/>
      <c r="C180" s="24" t="s">
        <v>819</v>
      </c>
      <c r="D180" s="24" t="s">
        <v>820</v>
      </c>
      <c r="E180" s="24" t="s">
        <v>144</v>
      </c>
      <c r="F180" s="24" t="s">
        <v>56</v>
      </c>
      <c r="G180" s="24" t="s">
        <v>253</v>
      </c>
      <c r="H180" s="31">
        <v>44774</v>
      </c>
      <c r="I180" s="71">
        <v>55</v>
      </c>
      <c r="J180" s="24" t="s">
        <v>64</v>
      </c>
      <c r="K180" s="53" t="s">
        <v>595</v>
      </c>
      <c r="L180" s="54" t="s">
        <v>208</v>
      </c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7"/>
    </row>
    <row r="181" s="6" customFormat="1" customHeight="1" spans="1:28">
      <c r="A181" s="30" t="s">
        <v>821</v>
      </c>
      <c r="B181" s="24"/>
      <c r="C181" s="24" t="s">
        <v>822</v>
      </c>
      <c r="D181" s="24" t="s">
        <v>823</v>
      </c>
      <c r="E181" s="24" t="s">
        <v>824</v>
      </c>
      <c r="F181" s="24" t="s">
        <v>51</v>
      </c>
      <c r="G181" s="24" t="s">
        <v>133</v>
      </c>
      <c r="H181" s="31">
        <v>44743</v>
      </c>
      <c r="I181" s="71">
        <v>58</v>
      </c>
      <c r="J181" s="24" t="s">
        <v>34</v>
      </c>
      <c r="K181" s="53" t="s">
        <v>595</v>
      </c>
      <c r="L181" s="54" t="s">
        <v>208</v>
      </c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7"/>
    </row>
    <row r="182" s="6" customFormat="1" customHeight="1" spans="1:28">
      <c r="A182" s="30">
        <v>9787513340694</v>
      </c>
      <c r="B182" s="24"/>
      <c r="C182" s="24" t="s">
        <v>825</v>
      </c>
      <c r="D182" s="24" t="s">
        <v>826</v>
      </c>
      <c r="E182" s="24" t="s">
        <v>827</v>
      </c>
      <c r="F182" s="24" t="s">
        <v>288</v>
      </c>
      <c r="G182" s="24" t="s">
        <v>63</v>
      </c>
      <c r="H182" s="31">
        <v>44562</v>
      </c>
      <c r="I182" s="71">
        <v>68</v>
      </c>
      <c r="J182" s="24" t="s">
        <v>27</v>
      </c>
      <c r="K182" s="53" t="s">
        <v>595</v>
      </c>
      <c r="L182" s="54" t="s">
        <v>208</v>
      </c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7"/>
    </row>
    <row r="183" s="6" customFormat="1" customHeight="1" spans="1:28">
      <c r="A183" s="30" t="s">
        <v>828</v>
      </c>
      <c r="B183" s="24"/>
      <c r="C183" s="24" t="s">
        <v>829</v>
      </c>
      <c r="D183" s="24" t="s">
        <v>830</v>
      </c>
      <c r="E183" s="24" t="s">
        <v>831</v>
      </c>
      <c r="F183" s="24" t="s">
        <v>87</v>
      </c>
      <c r="G183" s="24" t="s">
        <v>271</v>
      </c>
      <c r="H183" s="31">
        <v>44713</v>
      </c>
      <c r="I183" s="71">
        <v>128</v>
      </c>
      <c r="J183" s="24" t="s">
        <v>18</v>
      </c>
      <c r="K183" s="53" t="s">
        <v>551</v>
      </c>
      <c r="L183" s="54" t="s">
        <v>363</v>
      </c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7"/>
    </row>
    <row r="184" s="6" customFormat="1" customHeight="1" spans="1:28">
      <c r="A184" s="30" t="s">
        <v>832</v>
      </c>
      <c r="B184" s="24"/>
      <c r="C184" s="24" t="s">
        <v>833</v>
      </c>
      <c r="D184" s="24" t="s">
        <v>834</v>
      </c>
      <c r="E184" s="24" t="s">
        <v>835</v>
      </c>
      <c r="F184" s="24" t="s">
        <v>836</v>
      </c>
      <c r="G184" s="24"/>
      <c r="H184" s="31">
        <v>44713</v>
      </c>
      <c r="I184" s="71">
        <v>98</v>
      </c>
      <c r="J184" s="24" t="s">
        <v>82</v>
      </c>
      <c r="K184" s="53" t="s">
        <v>551</v>
      </c>
      <c r="L184" s="54" t="s">
        <v>363</v>
      </c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7"/>
    </row>
    <row r="185" s="6" customFormat="1" customHeight="1" spans="1:28">
      <c r="A185" s="30" t="s">
        <v>837</v>
      </c>
      <c r="B185" s="24" t="s">
        <v>838</v>
      </c>
      <c r="C185" s="24" t="s">
        <v>839</v>
      </c>
      <c r="D185" s="24" t="s">
        <v>840</v>
      </c>
      <c r="E185" s="24"/>
      <c r="F185" s="24" t="s">
        <v>51</v>
      </c>
      <c r="G185" s="24"/>
      <c r="H185" s="31">
        <v>44621</v>
      </c>
      <c r="I185" s="71">
        <v>68</v>
      </c>
      <c r="J185" s="24" t="s">
        <v>39</v>
      </c>
      <c r="K185" s="53" t="s">
        <v>551</v>
      </c>
      <c r="L185" s="54" t="s">
        <v>363</v>
      </c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7"/>
    </row>
    <row r="186" s="6" customFormat="1" customHeight="1" spans="1:28">
      <c r="A186" s="30" t="s">
        <v>841</v>
      </c>
      <c r="B186" s="24" t="s">
        <v>842</v>
      </c>
      <c r="C186" s="24" t="s">
        <v>843</v>
      </c>
      <c r="D186" s="24" t="s">
        <v>844</v>
      </c>
      <c r="E186" s="24"/>
      <c r="F186" s="24" t="s">
        <v>120</v>
      </c>
      <c r="G186" s="24"/>
      <c r="H186" s="31">
        <v>44621</v>
      </c>
      <c r="I186" s="71">
        <v>38</v>
      </c>
      <c r="J186" s="24" t="s">
        <v>39</v>
      </c>
      <c r="K186" s="53" t="s">
        <v>551</v>
      </c>
      <c r="L186" s="54" t="s">
        <v>363</v>
      </c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7"/>
    </row>
    <row r="187" s="6" customFormat="1" customHeight="1" spans="1:28">
      <c r="A187" s="30" t="s">
        <v>845</v>
      </c>
      <c r="B187" s="24"/>
      <c r="C187" s="24" t="s">
        <v>846</v>
      </c>
      <c r="D187" s="24" t="s">
        <v>847</v>
      </c>
      <c r="E187" s="24" t="s">
        <v>848</v>
      </c>
      <c r="F187" s="24" t="s">
        <v>108</v>
      </c>
      <c r="G187" s="24" t="s">
        <v>849</v>
      </c>
      <c r="H187" s="31">
        <v>44866</v>
      </c>
      <c r="I187" s="71">
        <v>48</v>
      </c>
      <c r="J187" s="24" t="s">
        <v>46</v>
      </c>
      <c r="K187" s="53" t="s">
        <v>551</v>
      </c>
      <c r="L187" s="54" t="s">
        <v>363</v>
      </c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7"/>
    </row>
    <row r="188" s="6" customFormat="1" customHeight="1" spans="1:28">
      <c r="A188" s="30" t="s">
        <v>850</v>
      </c>
      <c r="B188" s="24"/>
      <c r="C188" s="24" t="s">
        <v>851</v>
      </c>
      <c r="D188" s="24" t="s">
        <v>852</v>
      </c>
      <c r="E188" s="24" t="s">
        <v>853</v>
      </c>
      <c r="F188" s="24" t="s">
        <v>854</v>
      </c>
      <c r="G188" s="24" t="s">
        <v>855</v>
      </c>
      <c r="H188" s="31">
        <v>44621</v>
      </c>
      <c r="I188" s="71">
        <v>49.8</v>
      </c>
      <c r="J188" s="24" t="s">
        <v>64</v>
      </c>
      <c r="K188" s="53" t="s">
        <v>551</v>
      </c>
      <c r="L188" s="54" t="s">
        <v>363</v>
      </c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7"/>
    </row>
    <row r="189" s="6" customFormat="1" customHeight="1" spans="1:28">
      <c r="A189" s="30" t="s">
        <v>856</v>
      </c>
      <c r="B189" s="24"/>
      <c r="C189" s="24" t="s">
        <v>857</v>
      </c>
      <c r="D189" s="24" t="s">
        <v>858</v>
      </c>
      <c r="E189" s="24" t="s">
        <v>859</v>
      </c>
      <c r="F189" s="24" t="s">
        <v>51</v>
      </c>
      <c r="G189" s="24"/>
      <c r="H189" s="31">
        <v>44805</v>
      </c>
      <c r="I189" s="71">
        <v>58</v>
      </c>
      <c r="J189" s="24" t="s">
        <v>18</v>
      </c>
      <c r="K189" s="53" t="s">
        <v>582</v>
      </c>
      <c r="L189" s="54" t="s">
        <v>363</v>
      </c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7"/>
    </row>
    <row r="190" s="6" customFormat="1" customHeight="1" spans="1:28">
      <c r="A190" s="30" t="s">
        <v>860</v>
      </c>
      <c r="B190" s="24"/>
      <c r="C190" s="24" t="s">
        <v>861</v>
      </c>
      <c r="D190" s="24" t="s">
        <v>862</v>
      </c>
      <c r="E190" s="24" t="s">
        <v>863</v>
      </c>
      <c r="F190" s="24" t="s">
        <v>339</v>
      </c>
      <c r="G190" s="24" t="s">
        <v>253</v>
      </c>
      <c r="H190" s="31">
        <v>44621</v>
      </c>
      <c r="I190" s="71">
        <v>79.8</v>
      </c>
      <c r="J190" s="24" t="s">
        <v>356</v>
      </c>
      <c r="K190" s="53" t="s">
        <v>582</v>
      </c>
      <c r="L190" s="54" t="s">
        <v>363</v>
      </c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7"/>
    </row>
    <row r="191" s="6" customFormat="1" customHeight="1" spans="1:28">
      <c r="A191" s="30" t="s">
        <v>864</v>
      </c>
      <c r="B191" s="24"/>
      <c r="C191" s="24" t="s">
        <v>865</v>
      </c>
      <c r="D191" s="24" t="s">
        <v>866</v>
      </c>
      <c r="E191" s="24" t="s">
        <v>867</v>
      </c>
      <c r="F191" s="24" t="s">
        <v>690</v>
      </c>
      <c r="G191" s="24" t="s">
        <v>691</v>
      </c>
      <c r="H191" s="31">
        <v>44621</v>
      </c>
      <c r="I191" s="71">
        <v>98</v>
      </c>
      <c r="J191" s="24" t="s">
        <v>27</v>
      </c>
      <c r="K191" s="53" t="s">
        <v>582</v>
      </c>
      <c r="L191" s="54" t="s">
        <v>363</v>
      </c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7"/>
    </row>
    <row r="192" s="6" customFormat="1" customHeight="1" spans="1:28">
      <c r="A192" s="30" t="s">
        <v>868</v>
      </c>
      <c r="B192" s="24"/>
      <c r="C192" s="24" t="s">
        <v>869</v>
      </c>
      <c r="D192" s="24" t="s">
        <v>870</v>
      </c>
      <c r="E192" s="24"/>
      <c r="F192" s="24" t="s">
        <v>284</v>
      </c>
      <c r="G192" s="24"/>
      <c r="H192" s="31">
        <v>44805</v>
      </c>
      <c r="I192" s="71">
        <v>38</v>
      </c>
      <c r="J192" s="24" t="s">
        <v>39</v>
      </c>
      <c r="K192" s="53" t="s">
        <v>582</v>
      </c>
      <c r="L192" s="54" t="s">
        <v>363</v>
      </c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7"/>
    </row>
    <row r="193" s="6" customFormat="1" customHeight="1" spans="1:28">
      <c r="A193" s="131" t="s">
        <v>871</v>
      </c>
      <c r="B193" s="24"/>
      <c r="C193" s="24" t="s">
        <v>872</v>
      </c>
      <c r="D193" s="24" t="s">
        <v>873</v>
      </c>
      <c r="E193" s="24"/>
      <c r="F193" s="24" t="s">
        <v>62</v>
      </c>
      <c r="G193" s="24"/>
      <c r="H193" s="31">
        <v>44835</v>
      </c>
      <c r="I193" s="71">
        <v>128</v>
      </c>
      <c r="J193" s="24" t="s">
        <v>39</v>
      </c>
      <c r="K193" s="53" t="s">
        <v>582</v>
      </c>
      <c r="L193" s="54" t="s">
        <v>363</v>
      </c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7"/>
    </row>
    <row r="194" s="6" customFormat="1" customHeight="1" spans="1:28">
      <c r="A194" s="131" t="s">
        <v>874</v>
      </c>
      <c r="B194" s="24"/>
      <c r="C194" s="24" t="s">
        <v>875</v>
      </c>
      <c r="D194" s="24" t="s">
        <v>876</v>
      </c>
      <c r="E194" s="24" t="s">
        <v>877</v>
      </c>
      <c r="F194" s="24" t="s">
        <v>172</v>
      </c>
      <c r="G194" s="24" t="s">
        <v>878</v>
      </c>
      <c r="H194" s="31">
        <v>44805</v>
      </c>
      <c r="I194" s="71">
        <v>118</v>
      </c>
      <c r="J194" s="24" t="s">
        <v>18</v>
      </c>
      <c r="K194" s="53" t="s">
        <v>582</v>
      </c>
      <c r="L194" s="54" t="s">
        <v>363</v>
      </c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7"/>
    </row>
    <row r="195" s="6" customFormat="1" customHeight="1" spans="1:28">
      <c r="A195" s="30" t="s">
        <v>879</v>
      </c>
      <c r="B195" s="24"/>
      <c r="C195" s="24" t="s">
        <v>880</v>
      </c>
      <c r="D195" s="24" t="s">
        <v>881</v>
      </c>
      <c r="E195" s="24" t="s">
        <v>882</v>
      </c>
      <c r="F195" s="24" t="s">
        <v>189</v>
      </c>
      <c r="G195" s="24" t="s">
        <v>190</v>
      </c>
      <c r="H195" s="31">
        <v>44562</v>
      </c>
      <c r="I195" s="71">
        <v>59.8</v>
      </c>
      <c r="J195" s="24" t="s">
        <v>883</v>
      </c>
      <c r="K195" s="53" t="s">
        <v>595</v>
      </c>
      <c r="L195" s="54" t="s">
        <v>363</v>
      </c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7"/>
    </row>
    <row r="196" s="6" customFormat="1" customHeight="1" spans="1:28">
      <c r="A196" s="131" t="s">
        <v>884</v>
      </c>
      <c r="B196" s="24"/>
      <c r="C196" s="24" t="s">
        <v>885</v>
      </c>
      <c r="D196" s="24" t="s">
        <v>886</v>
      </c>
      <c r="E196" s="24" t="s">
        <v>631</v>
      </c>
      <c r="F196" s="24" t="s">
        <v>288</v>
      </c>
      <c r="G196" s="24" t="s">
        <v>88</v>
      </c>
      <c r="H196" s="31">
        <v>44682</v>
      </c>
      <c r="I196" s="71">
        <v>59</v>
      </c>
      <c r="J196" s="24" t="s">
        <v>116</v>
      </c>
      <c r="K196" s="53" t="s">
        <v>595</v>
      </c>
      <c r="L196" s="54" t="s">
        <v>363</v>
      </c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7"/>
    </row>
    <row r="197" s="6" customFormat="1" customHeight="1" spans="1:28">
      <c r="A197" s="30" t="s">
        <v>887</v>
      </c>
      <c r="B197" s="24"/>
      <c r="C197" s="24" t="s">
        <v>888</v>
      </c>
      <c r="D197" s="24" t="s">
        <v>889</v>
      </c>
      <c r="E197" s="24" t="s">
        <v>890</v>
      </c>
      <c r="F197" s="24" t="s">
        <v>891</v>
      </c>
      <c r="G197" s="24" t="s">
        <v>892</v>
      </c>
      <c r="H197" s="31">
        <v>44621</v>
      </c>
      <c r="I197" s="71">
        <v>49.8</v>
      </c>
      <c r="J197" s="24" t="s">
        <v>893</v>
      </c>
      <c r="K197" s="53" t="s">
        <v>595</v>
      </c>
      <c r="L197" s="54" t="s">
        <v>363</v>
      </c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7"/>
    </row>
    <row r="198" s="6" customFormat="1" customHeight="1" spans="1:28">
      <c r="A198" s="30" t="s">
        <v>894</v>
      </c>
      <c r="B198" s="24"/>
      <c r="C198" s="24" t="s">
        <v>895</v>
      </c>
      <c r="D198" s="24" t="s">
        <v>896</v>
      </c>
      <c r="E198" s="24"/>
      <c r="F198" s="24" t="s">
        <v>56</v>
      </c>
      <c r="G198" s="24"/>
      <c r="H198" s="31">
        <v>44593</v>
      </c>
      <c r="I198" s="71">
        <v>28</v>
      </c>
      <c r="J198" s="24" t="s">
        <v>39</v>
      </c>
      <c r="K198" s="53" t="s">
        <v>595</v>
      </c>
      <c r="L198" s="54" t="s">
        <v>363</v>
      </c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7"/>
    </row>
    <row r="199" s="6" customFormat="1" customHeight="1" spans="1:28">
      <c r="A199" s="30" t="s">
        <v>897</v>
      </c>
      <c r="B199" s="24"/>
      <c r="C199" s="24" t="s">
        <v>898</v>
      </c>
      <c r="D199" s="24" t="s">
        <v>899</v>
      </c>
      <c r="E199" s="24" t="s">
        <v>900</v>
      </c>
      <c r="F199" s="24" t="s">
        <v>570</v>
      </c>
      <c r="G199" s="24"/>
      <c r="H199" s="31">
        <v>44593</v>
      </c>
      <c r="I199" s="71">
        <v>35</v>
      </c>
      <c r="J199" s="24" t="s">
        <v>901</v>
      </c>
      <c r="K199" s="53" t="s">
        <v>595</v>
      </c>
      <c r="L199" s="54" t="s">
        <v>363</v>
      </c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7"/>
    </row>
    <row r="200" s="6" customFormat="1" customHeight="1" spans="1:28">
      <c r="A200" s="30" t="s">
        <v>902</v>
      </c>
      <c r="B200" s="24"/>
      <c r="C200" s="24" t="s">
        <v>903</v>
      </c>
      <c r="D200" s="24" t="s">
        <v>904</v>
      </c>
      <c r="E200" s="24"/>
      <c r="F200" s="24" t="s">
        <v>284</v>
      </c>
      <c r="G200" s="24"/>
      <c r="H200" s="31">
        <v>44621</v>
      </c>
      <c r="I200" s="71">
        <v>30</v>
      </c>
      <c r="J200" s="24" t="s">
        <v>39</v>
      </c>
      <c r="K200" s="53" t="s">
        <v>595</v>
      </c>
      <c r="L200" s="54" t="s">
        <v>363</v>
      </c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7"/>
    </row>
    <row r="201" s="6" customFormat="1" customHeight="1" spans="1:28">
      <c r="A201" s="30" t="s">
        <v>905</v>
      </c>
      <c r="B201" s="24"/>
      <c r="C201" s="24" t="s">
        <v>906</v>
      </c>
      <c r="D201" s="24" t="s">
        <v>907</v>
      </c>
      <c r="E201" s="24"/>
      <c r="F201" s="24" t="s">
        <v>908</v>
      </c>
      <c r="G201" s="24"/>
      <c r="H201" s="31">
        <v>44805</v>
      </c>
      <c r="I201" s="71">
        <v>68</v>
      </c>
      <c r="J201" s="24" t="s">
        <v>39</v>
      </c>
      <c r="K201" s="53" t="s">
        <v>595</v>
      </c>
      <c r="L201" s="54" t="s">
        <v>363</v>
      </c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7"/>
    </row>
    <row r="202" s="6" customFormat="1" customHeight="1" spans="1:28">
      <c r="A202" s="30" t="s">
        <v>909</v>
      </c>
      <c r="B202" s="24"/>
      <c r="C202" s="24" t="s">
        <v>910</v>
      </c>
      <c r="D202" s="24" t="s">
        <v>911</v>
      </c>
      <c r="E202" s="24" t="s">
        <v>912</v>
      </c>
      <c r="F202" s="24" t="s">
        <v>913</v>
      </c>
      <c r="G202" s="24" t="s">
        <v>914</v>
      </c>
      <c r="H202" s="31">
        <v>44593</v>
      </c>
      <c r="I202" s="71">
        <v>49.8</v>
      </c>
      <c r="J202" s="24" t="s">
        <v>82</v>
      </c>
      <c r="K202" s="53" t="s">
        <v>595</v>
      </c>
      <c r="L202" s="54" t="s">
        <v>363</v>
      </c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7"/>
    </row>
    <row r="203" s="6" customFormat="1" customHeight="1" spans="1:28">
      <c r="A203" s="30" t="s">
        <v>915</v>
      </c>
      <c r="B203" s="24"/>
      <c r="C203" s="24" t="s">
        <v>916</v>
      </c>
      <c r="D203" s="24" t="s">
        <v>917</v>
      </c>
      <c r="E203" s="24" t="s">
        <v>918</v>
      </c>
      <c r="F203" s="24" t="s">
        <v>56</v>
      </c>
      <c r="G203" s="24" t="s">
        <v>919</v>
      </c>
      <c r="H203" s="31">
        <v>44593</v>
      </c>
      <c r="I203" s="71">
        <v>39.8</v>
      </c>
      <c r="J203" s="24" t="s">
        <v>920</v>
      </c>
      <c r="K203" s="53" t="s">
        <v>595</v>
      </c>
      <c r="L203" s="54" t="s">
        <v>363</v>
      </c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7"/>
    </row>
    <row r="204" s="6" customFormat="1" customHeight="1" spans="1:28">
      <c r="A204" s="30" t="s">
        <v>921</v>
      </c>
      <c r="B204" s="24"/>
      <c r="C204" s="24" t="s">
        <v>922</v>
      </c>
      <c r="D204" s="24" t="s">
        <v>923</v>
      </c>
      <c r="E204" s="24" t="s">
        <v>924</v>
      </c>
      <c r="F204" s="24" t="s">
        <v>108</v>
      </c>
      <c r="G204" s="24" t="s">
        <v>849</v>
      </c>
      <c r="H204" s="31">
        <v>44682</v>
      </c>
      <c r="I204" s="71">
        <v>98</v>
      </c>
      <c r="J204" s="24" t="s">
        <v>18</v>
      </c>
      <c r="K204" s="53" t="s">
        <v>595</v>
      </c>
      <c r="L204" s="54" t="s">
        <v>363</v>
      </c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7"/>
    </row>
    <row r="205" s="6" customFormat="1" customHeight="1" spans="1:28">
      <c r="A205" s="30" t="s">
        <v>925</v>
      </c>
      <c r="B205" s="24"/>
      <c r="C205" s="24" t="s">
        <v>926</v>
      </c>
      <c r="D205" s="24" t="s">
        <v>927</v>
      </c>
      <c r="E205" s="24" t="s">
        <v>144</v>
      </c>
      <c r="F205" s="24" t="s">
        <v>51</v>
      </c>
      <c r="G205" s="24" t="s">
        <v>928</v>
      </c>
      <c r="H205" s="31">
        <v>44743</v>
      </c>
      <c r="I205" s="71">
        <v>39.8</v>
      </c>
      <c r="J205" s="24" t="s">
        <v>27</v>
      </c>
      <c r="K205" s="53" t="s">
        <v>595</v>
      </c>
      <c r="L205" s="54" t="s">
        <v>363</v>
      </c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7"/>
    </row>
    <row r="206" s="6" customFormat="1" customHeight="1" spans="1:28">
      <c r="A206" s="30" t="s">
        <v>929</v>
      </c>
      <c r="B206" s="24"/>
      <c r="C206" s="24" t="s">
        <v>930</v>
      </c>
      <c r="D206" s="24" t="s">
        <v>931</v>
      </c>
      <c r="E206" s="24"/>
      <c r="F206" s="24" t="s">
        <v>177</v>
      </c>
      <c r="G206" s="24"/>
      <c r="H206" s="31">
        <v>44652</v>
      </c>
      <c r="I206" s="71">
        <v>36</v>
      </c>
      <c r="J206" s="24" t="s">
        <v>39</v>
      </c>
      <c r="K206" s="53" t="s">
        <v>595</v>
      </c>
      <c r="L206" s="54" t="s">
        <v>363</v>
      </c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7"/>
    </row>
    <row r="207" s="6" customFormat="1" customHeight="1" spans="1:28">
      <c r="A207" s="131" t="s">
        <v>932</v>
      </c>
      <c r="B207" s="24"/>
      <c r="C207" s="24" t="s">
        <v>933</v>
      </c>
      <c r="D207" s="24" t="s">
        <v>934</v>
      </c>
      <c r="E207" s="24" t="s">
        <v>935</v>
      </c>
      <c r="F207" s="24" t="s">
        <v>481</v>
      </c>
      <c r="G207" s="24" t="s">
        <v>603</v>
      </c>
      <c r="H207" s="31">
        <v>44713</v>
      </c>
      <c r="I207" s="71">
        <v>38</v>
      </c>
      <c r="J207" s="24" t="s">
        <v>18</v>
      </c>
      <c r="K207" s="53" t="s">
        <v>595</v>
      </c>
      <c r="L207" s="54" t="s">
        <v>363</v>
      </c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7"/>
    </row>
    <row r="208" s="6" customFormat="1" customHeight="1" spans="1:28">
      <c r="A208" s="30" t="s">
        <v>936</v>
      </c>
      <c r="B208" s="24"/>
      <c r="C208" s="24" t="s">
        <v>937</v>
      </c>
      <c r="D208" s="24" t="s">
        <v>938</v>
      </c>
      <c r="E208" s="24" t="s">
        <v>939</v>
      </c>
      <c r="F208" s="24" t="s">
        <v>182</v>
      </c>
      <c r="G208" s="24" t="s">
        <v>115</v>
      </c>
      <c r="H208" s="31">
        <v>44774</v>
      </c>
      <c r="I208" s="71">
        <v>99.8</v>
      </c>
      <c r="J208" s="24" t="s">
        <v>116</v>
      </c>
      <c r="K208" s="53" t="s">
        <v>595</v>
      </c>
      <c r="L208" s="54" t="s">
        <v>363</v>
      </c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7"/>
    </row>
    <row r="209" s="6" customFormat="1" customHeight="1" spans="1:28">
      <c r="A209" s="30" t="s">
        <v>940</v>
      </c>
      <c r="B209" s="24" t="s">
        <v>941</v>
      </c>
      <c r="C209" s="24" t="s">
        <v>942</v>
      </c>
      <c r="D209" s="24" t="s">
        <v>943</v>
      </c>
      <c r="E209" s="24" t="s">
        <v>944</v>
      </c>
      <c r="F209" s="24" t="s">
        <v>189</v>
      </c>
      <c r="G209" s="24" t="s">
        <v>945</v>
      </c>
      <c r="H209" s="31">
        <v>44866</v>
      </c>
      <c r="I209" s="71">
        <v>39.8</v>
      </c>
      <c r="J209" s="24" t="s">
        <v>116</v>
      </c>
      <c r="K209" s="53" t="s">
        <v>595</v>
      </c>
      <c r="L209" s="54" t="s">
        <v>363</v>
      </c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7"/>
    </row>
    <row r="210" s="6" customFormat="1" customHeight="1" spans="1:28">
      <c r="A210" s="131" t="s">
        <v>946</v>
      </c>
      <c r="B210" s="24"/>
      <c r="C210" s="24" t="s">
        <v>947</v>
      </c>
      <c r="D210" s="24" t="s">
        <v>948</v>
      </c>
      <c r="E210" s="24" t="s">
        <v>949</v>
      </c>
      <c r="F210" s="24" t="s">
        <v>51</v>
      </c>
      <c r="G210" s="24" t="s">
        <v>133</v>
      </c>
      <c r="H210" s="31">
        <v>44774</v>
      </c>
      <c r="I210" s="71">
        <v>32</v>
      </c>
      <c r="J210" s="24" t="s">
        <v>18</v>
      </c>
      <c r="K210" s="53" t="s">
        <v>595</v>
      </c>
      <c r="L210" s="54" t="s">
        <v>363</v>
      </c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7"/>
    </row>
    <row r="211" s="6" customFormat="1" customHeight="1" spans="1:28">
      <c r="A211" s="131" t="s">
        <v>950</v>
      </c>
      <c r="B211" s="24"/>
      <c r="C211" s="24" t="s">
        <v>951</v>
      </c>
      <c r="D211" s="24" t="s">
        <v>952</v>
      </c>
      <c r="E211" s="24"/>
      <c r="F211" s="24" t="s">
        <v>570</v>
      </c>
      <c r="G211" s="24"/>
      <c r="H211" s="31">
        <v>44713</v>
      </c>
      <c r="I211" s="71">
        <v>32</v>
      </c>
      <c r="J211" s="24" t="s">
        <v>39</v>
      </c>
      <c r="K211" s="53" t="s">
        <v>595</v>
      </c>
      <c r="L211" s="54" t="s">
        <v>363</v>
      </c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7"/>
    </row>
    <row r="212" s="6" customFormat="1" customHeight="1" spans="1:28">
      <c r="A212" s="30" t="s">
        <v>953</v>
      </c>
      <c r="B212" s="24"/>
      <c r="C212" s="24" t="s">
        <v>954</v>
      </c>
      <c r="D212" s="24" t="s">
        <v>955</v>
      </c>
      <c r="E212" s="24" t="s">
        <v>956</v>
      </c>
      <c r="F212" s="24" t="s">
        <v>560</v>
      </c>
      <c r="G212" s="24" t="s">
        <v>626</v>
      </c>
      <c r="H212" s="31">
        <v>44593</v>
      </c>
      <c r="I212" s="71">
        <v>54.8</v>
      </c>
      <c r="J212" s="24" t="s">
        <v>27</v>
      </c>
      <c r="K212" s="53" t="s">
        <v>595</v>
      </c>
      <c r="L212" s="54" t="s">
        <v>363</v>
      </c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7"/>
    </row>
    <row r="213" s="6" customFormat="1" customHeight="1" spans="1:28">
      <c r="A213" s="30" t="s">
        <v>957</v>
      </c>
      <c r="B213" s="24"/>
      <c r="C213" s="24" t="s">
        <v>958</v>
      </c>
      <c r="D213" s="24" t="s">
        <v>447</v>
      </c>
      <c r="E213" s="24"/>
      <c r="F213" s="24" t="s">
        <v>62</v>
      </c>
      <c r="G213" s="24"/>
      <c r="H213" s="31">
        <v>44562</v>
      </c>
      <c r="I213" s="71">
        <v>28</v>
      </c>
      <c r="J213" s="24" t="s">
        <v>39</v>
      </c>
      <c r="K213" s="53" t="s">
        <v>595</v>
      </c>
      <c r="L213" s="54" t="s">
        <v>363</v>
      </c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7"/>
    </row>
    <row r="214" s="6" customFormat="1" customHeight="1" spans="1:28">
      <c r="A214" s="30" t="s">
        <v>959</v>
      </c>
      <c r="B214" s="24"/>
      <c r="C214" s="24" t="s">
        <v>960</v>
      </c>
      <c r="D214" s="24" t="s">
        <v>961</v>
      </c>
      <c r="E214" s="24"/>
      <c r="F214" s="24" t="s">
        <v>284</v>
      </c>
      <c r="G214" s="24"/>
      <c r="H214" s="31">
        <v>44774</v>
      </c>
      <c r="I214" s="71">
        <v>28</v>
      </c>
      <c r="J214" s="24" t="s">
        <v>39</v>
      </c>
      <c r="K214" s="53" t="s">
        <v>595</v>
      </c>
      <c r="L214" s="54" t="s">
        <v>363</v>
      </c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7"/>
    </row>
    <row r="215" s="6" customFormat="1" customHeight="1" spans="1:28">
      <c r="A215" s="61" t="s">
        <v>962</v>
      </c>
      <c r="B215" s="62"/>
      <c r="C215" s="62"/>
      <c r="D215" s="62"/>
      <c r="E215" s="62"/>
      <c r="F215" s="62"/>
      <c r="G215" s="62"/>
      <c r="H215" s="63"/>
      <c r="I215" s="69"/>
      <c r="J215" s="62"/>
      <c r="K215" s="70"/>
      <c r="L215" s="62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7"/>
    </row>
    <row r="216" s="6" customFormat="1" customHeight="1" spans="1:28">
      <c r="A216" s="131" t="s">
        <v>963</v>
      </c>
      <c r="B216" s="24" t="s">
        <v>964</v>
      </c>
      <c r="C216" s="24" t="s">
        <v>965</v>
      </c>
      <c r="D216" s="24" t="s">
        <v>966</v>
      </c>
      <c r="E216" s="24" t="s">
        <v>967</v>
      </c>
      <c r="F216" s="24" t="s">
        <v>512</v>
      </c>
      <c r="G216" s="24"/>
      <c r="H216" s="31">
        <v>44835</v>
      </c>
      <c r="I216" s="71">
        <v>79</v>
      </c>
      <c r="J216" s="24" t="s">
        <v>18</v>
      </c>
      <c r="K216" s="53" t="s">
        <v>505</v>
      </c>
      <c r="L216" s="54" t="s">
        <v>505</v>
      </c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7"/>
    </row>
    <row r="217" s="6" customFormat="1" customHeight="1" spans="1:28">
      <c r="A217" s="131" t="s">
        <v>968</v>
      </c>
      <c r="B217" s="24" t="s">
        <v>969</v>
      </c>
      <c r="C217" s="24" t="s">
        <v>970</v>
      </c>
      <c r="D217" s="24" t="s">
        <v>971</v>
      </c>
      <c r="E217" s="24" t="s">
        <v>972</v>
      </c>
      <c r="F217" s="24" t="s">
        <v>189</v>
      </c>
      <c r="G217" s="24" t="s">
        <v>973</v>
      </c>
      <c r="H217" s="31">
        <v>44835</v>
      </c>
      <c r="I217" s="71">
        <v>49.8</v>
      </c>
      <c r="J217" s="24" t="s">
        <v>18</v>
      </c>
      <c r="K217" s="53" t="s">
        <v>505</v>
      </c>
      <c r="L217" s="54" t="s">
        <v>505</v>
      </c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7"/>
    </row>
    <row r="218" s="6" customFormat="1" customHeight="1" spans="1:28">
      <c r="A218" s="131" t="s">
        <v>974</v>
      </c>
      <c r="B218" s="24"/>
      <c r="C218" s="24" t="s">
        <v>975</v>
      </c>
      <c r="D218" s="24" t="s">
        <v>976</v>
      </c>
      <c r="E218" s="24"/>
      <c r="F218" s="24" t="s">
        <v>512</v>
      </c>
      <c r="G218" s="24" t="s">
        <v>513</v>
      </c>
      <c r="H218" s="31">
        <v>44805</v>
      </c>
      <c r="I218" s="71">
        <v>68</v>
      </c>
      <c r="J218" s="24" t="s">
        <v>39</v>
      </c>
      <c r="K218" s="53" t="s">
        <v>505</v>
      </c>
      <c r="L218" s="54" t="s">
        <v>505</v>
      </c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7"/>
    </row>
    <row r="219" s="6" customFormat="1" customHeight="1" spans="1:28">
      <c r="A219" s="131" t="s">
        <v>977</v>
      </c>
      <c r="B219" s="24"/>
      <c r="C219" s="24" t="s">
        <v>978</v>
      </c>
      <c r="D219" s="24" t="s">
        <v>508</v>
      </c>
      <c r="E219" s="24"/>
      <c r="F219" s="24" t="s">
        <v>369</v>
      </c>
      <c r="G219" s="24"/>
      <c r="H219" s="31">
        <v>44896</v>
      </c>
      <c r="I219" s="71">
        <v>62</v>
      </c>
      <c r="J219" s="24" t="s">
        <v>39</v>
      </c>
      <c r="K219" s="53" t="s">
        <v>505</v>
      </c>
      <c r="L219" s="54" t="s">
        <v>505</v>
      </c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7"/>
    </row>
    <row r="220" s="6" customFormat="1" customHeight="1" spans="1:28">
      <c r="A220" s="131" t="s">
        <v>979</v>
      </c>
      <c r="B220" s="24"/>
      <c r="C220" s="24" t="s">
        <v>980</v>
      </c>
      <c r="D220" s="24" t="s">
        <v>981</v>
      </c>
      <c r="E220" s="24" t="s">
        <v>982</v>
      </c>
      <c r="F220" s="24" t="s">
        <v>17</v>
      </c>
      <c r="G220" s="24"/>
      <c r="H220" s="31">
        <v>44774</v>
      </c>
      <c r="I220" s="71">
        <v>55</v>
      </c>
      <c r="J220" s="24" t="s">
        <v>46</v>
      </c>
      <c r="K220" s="53" t="s">
        <v>505</v>
      </c>
      <c r="L220" s="54" t="s">
        <v>505</v>
      </c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7"/>
    </row>
    <row r="221" s="6" customFormat="1" customHeight="1" spans="1:28">
      <c r="A221" s="131" t="s">
        <v>983</v>
      </c>
      <c r="B221" s="24"/>
      <c r="C221" s="24" t="s">
        <v>984</v>
      </c>
      <c r="D221" s="24" t="s">
        <v>985</v>
      </c>
      <c r="E221" s="24" t="s">
        <v>986</v>
      </c>
      <c r="F221" s="24" t="s">
        <v>987</v>
      </c>
      <c r="G221" s="24" t="s">
        <v>513</v>
      </c>
      <c r="H221" s="31">
        <v>44774</v>
      </c>
      <c r="I221" s="71">
        <v>79</v>
      </c>
      <c r="J221" s="24" t="s">
        <v>988</v>
      </c>
      <c r="K221" s="53" t="s">
        <v>505</v>
      </c>
      <c r="L221" s="54" t="s">
        <v>505</v>
      </c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7"/>
    </row>
    <row r="222" s="6" customFormat="1" customHeight="1" spans="1:28">
      <c r="A222" s="131" t="s">
        <v>989</v>
      </c>
      <c r="B222" s="24"/>
      <c r="C222" s="24" t="s">
        <v>990</v>
      </c>
      <c r="D222" s="24" t="s">
        <v>520</v>
      </c>
      <c r="E222" s="24" t="s">
        <v>521</v>
      </c>
      <c r="F222" s="24" t="s">
        <v>522</v>
      </c>
      <c r="G222" s="24" t="s">
        <v>523</v>
      </c>
      <c r="H222" s="31">
        <v>44621</v>
      </c>
      <c r="I222" s="71">
        <v>99.9</v>
      </c>
      <c r="J222" s="24" t="s">
        <v>64</v>
      </c>
      <c r="K222" s="53" t="s">
        <v>505</v>
      </c>
      <c r="L222" s="54" t="s">
        <v>505</v>
      </c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7"/>
    </row>
    <row r="223" s="6" customFormat="1" customHeight="1" spans="1:28">
      <c r="A223" s="131" t="s">
        <v>991</v>
      </c>
      <c r="B223" s="24"/>
      <c r="C223" s="24" t="s">
        <v>992</v>
      </c>
      <c r="D223" s="24" t="s">
        <v>993</v>
      </c>
      <c r="E223" s="24" t="s">
        <v>994</v>
      </c>
      <c r="F223" s="24" t="s">
        <v>654</v>
      </c>
      <c r="G223" s="24" t="s">
        <v>995</v>
      </c>
      <c r="H223" s="31">
        <v>44835</v>
      </c>
      <c r="I223" s="71">
        <v>58</v>
      </c>
      <c r="J223" s="24" t="s">
        <v>18</v>
      </c>
      <c r="K223" s="53" t="s">
        <v>505</v>
      </c>
      <c r="L223" s="54" t="s">
        <v>505</v>
      </c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7"/>
    </row>
    <row r="224" s="6" customFormat="1" customHeight="1" spans="1:28">
      <c r="A224" s="131" t="s">
        <v>996</v>
      </c>
      <c r="B224" s="24"/>
      <c r="C224" s="24" t="s">
        <v>997</v>
      </c>
      <c r="D224" s="24" t="s">
        <v>998</v>
      </c>
      <c r="E224" s="24"/>
      <c r="F224" s="24" t="s">
        <v>189</v>
      </c>
      <c r="G224" s="24"/>
      <c r="H224" s="31">
        <v>44652</v>
      </c>
      <c r="I224" s="71">
        <v>54</v>
      </c>
      <c r="J224" s="24" t="s">
        <v>39</v>
      </c>
      <c r="K224" s="53" t="s">
        <v>505</v>
      </c>
      <c r="L224" s="54" t="s">
        <v>505</v>
      </c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7"/>
    </row>
    <row r="225" s="6" customFormat="1" customHeight="1" spans="1:28">
      <c r="A225" s="131" t="s">
        <v>999</v>
      </c>
      <c r="B225" s="24"/>
      <c r="C225" s="24" t="s">
        <v>1000</v>
      </c>
      <c r="D225" s="24" t="s">
        <v>1001</v>
      </c>
      <c r="E225" s="24" t="s">
        <v>1002</v>
      </c>
      <c r="F225" s="24" t="s">
        <v>108</v>
      </c>
      <c r="G225" s="24" t="s">
        <v>361</v>
      </c>
      <c r="H225" s="31">
        <v>44652</v>
      </c>
      <c r="I225" s="71">
        <v>59</v>
      </c>
      <c r="J225" s="24" t="s">
        <v>18</v>
      </c>
      <c r="K225" s="53" t="s">
        <v>505</v>
      </c>
      <c r="L225" s="54" t="s">
        <v>505</v>
      </c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7"/>
    </row>
    <row r="226" customHeight="1" spans="1:13">
      <c r="A226" s="61" t="s">
        <v>1003</v>
      </c>
      <c r="B226" s="62"/>
      <c r="C226" s="62"/>
      <c r="D226" s="62"/>
      <c r="E226" s="62"/>
      <c r="F226" s="62"/>
      <c r="G226" s="62"/>
      <c r="H226" s="63"/>
      <c r="I226" s="69"/>
      <c r="J226" s="62"/>
      <c r="K226" s="70"/>
      <c r="L226" s="62"/>
      <c r="M226" s="16"/>
    </row>
    <row r="227" customHeight="1" spans="1:13">
      <c r="A227" s="30" t="s">
        <v>1004</v>
      </c>
      <c r="B227" s="33" t="s">
        <v>1005</v>
      </c>
      <c r="C227" s="24" t="s">
        <v>1006</v>
      </c>
      <c r="D227" s="24" t="s">
        <v>1007</v>
      </c>
      <c r="E227" s="24" t="s">
        <v>1008</v>
      </c>
      <c r="F227" s="24" t="s">
        <v>213</v>
      </c>
      <c r="G227" s="24"/>
      <c r="H227" s="31">
        <v>44287</v>
      </c>
      <c r="I227" s="71">
        <v>45</v>
      </c>
      <c r="J227" s="24" t="s">
        <v>166</v>
      </c>
      <c r="K227" s="53" t="s">
        <v>551</v>
      </c>
      <c r="L227" s="77" t="s">
        <v>20</v>
      </c>
      <c r="M227" s="16"/>
    </row>
    <row r="228" customHeight="1" spans="1:13">
      <c r="A228" s="30" t="s">
        <v>1009</v>
      </c>
      <c r="B228" s="33"/>
      <c r="C228" s="24" t="s">
        <v>1010</v>
      </c>
      <c r="D228" s="24" t="s">
        <v>1011</v>
      </c>
      <c r="E228" s="24" t="s">
        <v>1012</v>
      </c>
      <c r="F228" s="24" t="s">
        <v>1013</v>
      </c>
      <c r="G228" s="24"/>
      <c r="H228" s="31">
        <v>44197</v>
      </c>
      <c r="I228" s="71">
        <v>39</v>
      </c>
      <c r="J228" s="24" t="s">
        <v>64</v>
      </c>
      <c r="K228" s="53" t="s">
        <v>551</v>
      </c>
      <c r="L228" s="77" t="s">
        <v>20</v>
      </c>
      <c r="M228" s="16"/>
    </row>
    <row r="229" customHeight="1" spans="1:13">
      <c r="A229" s="30" t="s">
        <v>1014</v>
      </c>
      <c r="B229" s="33"/>
      <c r="C229" s="24" t="s">
        <v>1015</v>
      </c>
      <c r="D229" s="24" t="s">
        <v>1016</v>
      </c>
      <c r="E229" s="24"/>
      <c r="F229" s="24" t="s">
        <v>108</v>
      </c>
      <c r="G229" s="24" t="s">
        <v>115</v>
      </c>
      <c r="H229" s="31">
        <v>44256</v>
      </c>
      <c r="I229" s="71" t="s">
        <v>1017</v>
      </c>
      <c r="J229" s="24" t="s">
        <v>39</v>
      </c>
      <c r="K229" s="53" t="s">
        <v>551</v>
      </c>
      <c r="L229" s="77" t="s">
        <v>20</v>
      </c>
      <c r="M229" s="16"/>
    </row>
    <row r="230" customHeight="1" spans="1:13">
      <c r="A230" s="30" t="s">
        <v>1018</v>
      </c>
      <c r="B230" s="33"/>
      <c r="C230" s="24" t="s">
        <v>1019</v>
      </c>
      <c r="D230" s="24" t="s">
        <v>1020</v>
      </c>
      <c r="E230" s="24" t="s">
        <v>1021</v>
      </c>
      <c r="F230" s="24" t="s">
        <v>51</v>
      </c>
      <c r="G230" s="24" t="s">
        <v>1022</v>
      </c>
      <c r="H230" s="31">
        <v>44228</v>
      </c>
      <c r="I230" s="71">
        <v>68</v>
      </c>
      <c r="J230" s="24" t="s">
        <v>1023</v>
      </c>
      <c r="K230" s="53" t="s">
        <v>582</v>
      </c>
      <c r="L230" s="77" t="s">
        <v>20</v>
      </c>
      <c r="M230" s="16"/>
    </row>
    <row r="231" s="6" customFormat="1" customHeight="1" spans="1:28">
      <c r="A231" s="30" t="s">
        <v>1024</v>
      </c>
      <c r="B231" s="33"/>
      <c r="C231" s="24" t="s">
        <v>1025</v>
      </c>
      <c r="D231" s="24" t="s">
        <v>1026</v>
      </c>
      <c r="E231" s="24"/>
      <c r="F231" s="24" t="s">
        <v>56</v>
      </c>
      <c r="G231" s="24"/>
      <c r="H231" s="31">
        <v>44378</v>
      </c>
      <c r="I231" s="71" t="s">
        <v>1027</v>
      </c>
      <c r="J231" s="24" t="s">
        <v>39</v>
      </c>
      <c r="K231" s="53" t="s">
        <v>595</v>
      </c>
      <c r="L231" s="77" t="s">
        <v>20</v>
      </c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7"/>
    </row>
    <row r="232" s="6" customFormat="1" customHeight="1" spans="1:28">
      <c r="A232" s="30" t="s">
        <v>1028</v>
      </c>
      <c r="B232" s="33"/>
      <c r="C232" s="24" t="s">
        <v>1029</v>
      </c>
      <c r="D232" s="24" t="s">
        <v>1030</v>
      </c>
      <c r="E232" s="24"/>
      <c r="F232" s="24" t="s">
        <v>248</v>
      </c>
      <c r="G232" s="24"/>
      <c r="H232" s="31">
        <v>44470</v>
      </c>
      <c r="I232" s="71">
        <v>49.8</v>
      </c>
      <c r="J232" s="24" t="s">
        <v>39</v>
      </c>
      <c r="K232" s="53" t="s">
        <v>595</v>
      </c>
      <c r="L232" s="77" t="s">
        <v>20</v>
      </c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7"/>
    </row>
    <row r="233" s="6" customFormat="1" customHeight="1" spans="1:28">
      <c r="A233" s="30" t="s">
        <v>1031</v>
      </c>
      <c r="B233" s="33"/>
      <c r="C233" s="24" t="s">
        <v>1032</v>
      </c>
      <c r="D233" s="24" t="s">
        <v>1033</v>
      </c>
      <c r="E233" s="24"/>
      <c r="F233" s="24" t="s">
        <v>206</v>
      </c>
      <c r="G233" s="24" t="s">
        <v>207</v>
      </c>
      <c r="H233" s="31">
        <v>44348</v>
      </c>
      <c r="I233" s="71">
        <v>46.8</v>
      </c>
      <c r="J233" s="24" t="s">
        <v>39</v>
      </c>
      <c r="K233" s="53" t="s">
        <v>595</v>
      </c>
      <c r="L233" s="77" t="s">
        <v>20</v>
      </c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7"/>
    </row>
    <row r="234" s="6" customFormat="1" customHeight="1" spans="1:28">
      <c r="A234" s="30" t="s">
        <v>1034</v>
      </c>
      <c r="B234" s="33"/>
      <c r="C234" s="24" t="s">
        <v>1035</v>
      </c>
      <c r="D234" s="24" t="s">
        <v>1036</v>
      </c>
      <c r="E234" s="24" t="s">
        <v>1037</v>
      </c>
      <c r="F234" s="24" t="s">
        <v>93</v>
      </c>
      <c r="G234" s="24" t="s">
        <v>618</v>
      </c>
      <c r="H234" s="31">
        <v>44470</v>
      </c>
      <c r="I234" s="71">
        <v>78</v>
      </c>
      <c r="J234" s="24" t="s">
        <v>18</v>
      </c>
      <c r="K234" s="53" t="s">
        <v>595</v>
      </c>
      <c r="L234" s="77" t="s">
        <v>20</v>
      </c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7"/>
    </row>
    <row r="235" s="6" customFormat="1" customHeight="1" spans="1:28">
      <c r="A235" s="30" t="s">
        <v>1038</v>
      </c>
      <c r="B235" s="33"/>
      <c r="C235" s="24" t="s">
        <v>1039</v>
      </c>
      <c r="D235" s="24" t="s">
        <v>1040</v>
      </c>
      <c r="E235" s="24" t="s">
        <v>617</v>
      </c>
      <c r="F235" s="24" t="s">
        <v>56</v>
      </c>
      <c r="G235" s="24" t="s">
        <v>1022</v>
      </c>
      <c r="H235" s="31">
        <v>44348</v>
      </c>
      <c r="I235" s="71">
        <v>58</v>
      </c>
      <c r="J235" s="24" t="s">
        <v>75</v>
      </c>
      <c r="K235" s="53" t="s">
        <v>595</v>
      </c>
      <c r="L235" s="77" t="s">
        <v>20</v>
      </c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7"/>
    </row>
    <row r="236" s="6" customFormat="1" customHeight="1" spans="1:28">
      <c r="A236" s="30" t="s">
        <v>1041</v>
      </c>
      <c r="B236" s="33"/>
      <c r="C236" s="24" t="s">
        <v>1042</v>
      </c>
      <c r="D236" s="24" t="s">
        <v>1043</v>
      </c>
      <c r="E236" s="24"/>
      <c r="F236" s="24" t="s">
        <v>56</v>
      </c>
      <c r="G236" s="24"/>
      <c r="H236" s="31">
        <v>44348</v>
      </c>
      <c r="I236" s="71">
        <v>68</v>
      </c>
      <c r="J236" s="24" t="s">
        <v>39</v>
      </c>
      <c r="K236" s="53" t="s">
        <v>595</v>
      </c>
      <c r="L236" s="77" t="s">
        <v>20</v>
      </c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7"/>
    </row>
    <row r="237" s="6" customFormat="1" customHeight="1" spans="1:28">
      <c r="A237" s="30" t="s">
        <v>1044</v>
      </c>
      <c r="B237" s="33" t="s">
        <v>281</v>
      </c>
      <c r="C237" s="24" t="s">
        <v>1045</v>
      </c>
      <c r="D237" s="24" t="s">
        <v>1046</v>
      </c>
      <c r="E237" s="24"/>
      <c r="F237" s="24" t="s">
        <v>284</v>
      </c>
      <c r="G237" s="24"/>
      <c r="H237" s="31">
        <v>44228</v>
      </c>
      <c r="I237" s="71">
        <v>42</v>
      </c>
      <c r="J237" s="24" t="s">
        <v>39</v>
      </c>
      <c r="K237" s="53" t="s">
        <v>595</v>
      </c>
      <c r="L237" s="77" t="s">
        <v>20</v>
      </c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7"/>
    </row>
    <row r="238" s="6" customFormat="1" customHeight="1" spans="1:28">
      <c r="A238" s="30" t="s">
        <v>1047</v>
      </c>
      <c r="B238" s="33"/>
      <c r="C238" s="24" t="s">
        <v>1048</v>
      </c>
      <c r="D238" s="24" t="s">
        <v>1049</v>
      </c>
      <c r="E238" s="24" t="s">
        <v>1050</v>
      </c>
      <c r="F238" s="24" t="s">
        <v>462</v>
      </c>
      <c r="G238" s="24" t="s">
        <v>1051</v>
      </c>
      <c r="H238" s="31">
        <v>44409</v>
      </c>
      <c r="I238" s="71">
        <v>48</v>
      </c>
      <c r="J238" s="24" t="s">
        <v>75</v>
      </c>
      <c r="K238" s="53" t="s">
        <v>595</v>
      </c>
      <c r="L238" s="77" t="s">
        <v>20</v>
      </c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7"/>
    </row>
    <row r="239" s="6" customFormat="1" customHeight="1" spans="1:28">
      <c r="A239" s="30" t="s">
        <v>1052</v>
      </c>
      <c r="B239" s="33"/>
      <c r="C239" s="24" t="s">
        <v>1053</v>
      </c>
      <c r="D239" s="24" t="s">
        <v>1054</v>
      </c>
      <c r="E239" s="24" t="s">
        <v>1055</v>
      </c>
      <c r="F239" s="24" t="s">
        <v>87</v>
      </c>
      <c r="G239" s="24" t="s">
        <v>151</v>
      </c>
      <c r="H239" s="31">
        <v>44228</v>
      </c>
      <c r="I239" s="71">
        <v>42</v>
      </c>
      <c r="J239" s="24" t="s">
        <v>64</v>
      </c>
      <c r="K239" s="53" t="s">
        <v>595</v>
      </c>
      <c r="L239" s="77" t="s">
        <v>20</v>
      </c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7"/>
    </row>
    <row r="240" s="6" customFormat="1" customHeight="1" spans="1:28">
      <c r="A240" s="30" t="s">
        <v>1056</v>
      </c>
      <c r="B240" s="33"/>
      <c r="C240" s="24" t="s">
        <v>1057</v>
      </c>
      <c r="D240" s="24" t="s">
        <v>1058</v>
      </c>
      <c r="E240" s="24" t="s">
        <v>138</v>
      </c>
      <c r="F240" s="24" t="s">
        <v>139</v>
      </c>
      <c r="G240" s="24" t="s">
        <v>140</v>
      </c>
      <c r="H240" s="31">
        <v>44440</v>
      </c>
      <c r="I240" s="71">
        <v>38</v>
      </c>
      <c r="J240" s="24" t="s">
        <v>64</v>
      </c>
      <c r="K240" s="53" t="s">
        <v>595</v>
      </c>
      <c r="L240" s="77" t="s">
        <v>20</v>
      </c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7"/>
    </row>
    <row r="241" s="6" customFormat="1" customHeight="1" spans="1:28">
      <c r="A241" s="30" t="s">
        <v>1059</v>
      </c>
      <c r="B241" s="33"/>
      <c r="C241" s="24" t="s">
        <v>1060</v>
      </c>
      <c r="D241" s="24" t="s">
        <v>1061</v>
      </c>
      <c r="E241" s="24"/>
      <c r="F241" s="24" t="s">
        <v>1062</v>
      </c>
      <c r="G241" s="24"/>
      <c r="H241" s="31">
        <v>44378</v>
      </c>
      <c r="I241" s="71">
        <v>32</v>
      </c>
      <c r="J241" s="24" t="s">
        <v>39</v>
      </c>
      <c r="K241" s="53" t="s">
        <v>595</v>
      </c>
      <c r="L241" s="77" t="s">
        <v>20</v>
      </c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7"/>
    </row>
    <row r="242" s="6" customFormat="1" customHeight="1" spans="1:28">
      <c r="A242" s="30" t="s">
        <v>1063</v>
      </c>
      <c r="B242" s="33"/>
      <c r="C242" s="24" t="s">
        <v>1064</v>
      </c>
      <c r="D242" s="24" t="s">
        <v>1065</v>
      </c>
      <c r="E242" s="24"/>
      <c r="F242" s="24" t="s">
        <v>120</v>
      </c>
      <c r="G242" s="24"/>
      <c r="H242" s="31">
        <v>44287</v>
      </c>
      <c r="I242" s="71">
        <v>60</v>
      </c>
      <c r="J242" s="24" t="s">
        <v>39</v>
      </c>
      <c r="K242" s="53" t="s">
        <v>595</v>
      </c>
      <c r="L242" s="77" t="s">
        <v>20</v>
      </c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7"/>
    </row>
    <row r="243" s="6" customFormat="1" customHeight="1" spans="1:28">
      <c r="A243" s="30" t="s">
        <v>1066</v>
      </c>
      <c r="B243" s="33"/>
      <c r="C243" s="24" t="s">
        <v>1067</v>
      </c>
      <c r="D243" s="24" t="s">
        <v>1068</v>
      </c>
      <c r="E243" s="24"/>
      <c r="F243" s="24" t="s">
        <v>128</v>
      </c>
      <c r="G243" s="24" t="s">
        <v>1069</v>
      </c>
      <c r="H243" s="31">
        <v>44348</v>
      </c>
      <c r="I243" s="71">
        <v>46</v>
      </c>
      <c r="J243" s="24" t="s">
        <v>39</v>
      </c>
      <c r="K243" s="53" t="s">
        <v>595</v>
      </c>
      <c r="L243" s="77" t="s">
        <v>20</v>
      </c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7"/>
    </row>
    <row r="244" s="6" customFormat="1" customHeight="1" spans="1:28">
      <c r="A244" s="30" t="s">
        <v>1070</v>
      </c>
      <c r="B244" s="33"/>
      <c r="C244" s="24" t="s">
        <v>1071</v>
      </c>
      <c r="D244" s="24" t="s">
        <v>1072</v>
      </c>
      <c r="E244" s="24"/>
      <c r="F244" s="24" t="s">
        <v>177</v>
      </c>
      <c r="G244" s="24"/>
      <c r="H244" s="31">
        <v>44287</v>
      </c>
      <c r="I244" s="71">
        <v>49.8</v>
      </c>
      <c r="J244" s="24" t="s">
        <v>39</v>
      </c>
      <c r="K244" s="53" t="s">
        <v>595</v>
      </c>
      <c r="L244" s="77" t="s">
        <v>20</v>
      </c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7"/>
    </row>
    <row r="245" s="6" customFormat="1" customHeight="1" spans="1:28">
      <c r="A245" s="30" t="s">
        <v>1073</v>
      </c>
      <c r="B245" s="33"/>
      <c r="C245" s="24" t="s">
        <v>1074</v>
      </c>
      <c r="D245" s="24" t="s">
        <v>1075</v>
      </c>
      <c r="E245" s="24"/>
      <c r="F245" s="24" t="s">
        <v>56</v>
      </c>
      <c r="G245" s="24" t="s">
        <v>151</v>
      </c>
      <c r="H245" s="31">
        <v>44317</v>
      </c>
      <c r="I245" s="71">
        <v>42</v>
      </c>
      <c r="J245" s="24" t="s">
        <v>39</v>
      </c>
      <c r="K245" s="53" t="s">
        <v>595</v>
      </c>
      <c r="L245" s="77" t="s">
        <v>20</v>
      </c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7"/>
    </row>
    <row r="246" s="6" customFormat="1" customHeight="1" spans="1:28">
      <c r="A246" s="30" t="s">
        <v>1076</v>
      </c>
      <c r="B246" s="33"/>
      <c r="C246" s="24" t="s">
        <v>1077</v>
      </c>
      <c r="D246" s="24" t="s">
        <v>1078</v>
      </c>
      <c r="E246" s="24"/>
      <c r="F246" s="24" t="s">
        <v>1079</v>
      </c>
      <c r="G246" s="24"/>
      <c r="H246" s="31">
        <v>44440</v>
      </c>
      <c r="I246" s="71">
        <v>48</v>
      </c>
      <c r="J246" s="24" t="s">
        <v>39</v>
      </c>
      <c r="K246" s="53" t="s">
        <v>595</v>
      </c>
      <c r="L246" s="77" t="s">
        <v>20</v>
      </c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7"/>
    </row>
    <row r="247" s="6" customFormat="1" customHeight="1" spans="1:28">
      <c r="A247" s="30" t="s">
        <v>1080</v>
      </c>
      <c r="B247" s="33"/>
      <c r="C247" s="24" t="s">
        <v>1081</v>
      </c>
      <c r="D247" s="24" t="s">
        <v>1082</v>
      </c>
      <c r="E247" s="24" t="s">
        <v>1083</v>
      </c>
      <c r="F247" s="24" t="s">
        <v>93</v>
      </c>
      <c r="G247" s="24" t="s">
        <v>618</v>
      </c>
      <c r="H247" s="31">
        <v>44378</v>
      </c>
      <c r="I247" s="71">
        <v>55</v>
      </c>
      <c r="J247" s="24" t="s">
        <v>191</v>
      </c>
      <c r="K247" s="53" t="s">
        <v>595</v>
      </c>
      <c r="L247" s="77" t="s">
        <v>20</v>
      </c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7"/>
    </row>
    <row r="248" s="6" customFormat="1" customHeight="1" spans="1:28">
      <c r="A248" s="30" t="s">
        <v>1084</v>
      </c>
      <c r="B248" s="33"/>
      <c r="C248" s="24" t="s">
        <v>1085</v>
      </c>
      <c r="D248" s="24" t="s">
        <v>1086</v>
      </c>
      <c r="E248" s="24" t="s">
        <v>1087</v>
      </c>
      <c r="F248" s="24" t="s">
        <v>120</v>
      </c>
      <c r="G248" s="24"/>
      <c r="H248" s="31">
        <v>44378</v>
      </c>
      <c r="I248" s="71">
        <v>48</v>
      </c>
      <c r="J248" s="24" t="s">
        <v>18</v>
      </c>
      <c r="K248" s="53" t="s">
        <v>595</v>
      </c>
      <c r="L248" s="77" t="s">
        <v>20</v>
      </c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7"/>
    </row>
    <row r="249" s="6" customFormat="1" customHeight="1" spans="1:28">
      <c r="A249" s="30" t="s">
        <v>1088</v>
      </c>
      <c r="B249" s="33"/>
      <c r="C249" s="24" t="s">
        <v>1089</v>
      </c>
      <c r="D249" s="24" t="s">
        <v>1090</v>
      </c>
      <c r="E249" s="24"/>
      <c r="F249" s="24" t="s">
        <v>206</v>
      </c>
      <c r="G249" s="24" t="s">
        <v>207</v>
      </c>
      <c r="H249" s="31">
        <v>44378</v>
      </c>
      <c r="I249" s="71">
        <v>42.8</v>
      </c>
      <c r="J249" s="24" t="s">
        <v>34</v>
      </c>
      <c r="K249" s="53" t="s">
        <v>595</v>
      </c>
      <c r="L249" s="77" t="s">
        <v>20</v>
      </c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7"/>
    </row>
    <row r="250" s="6" customFormat="1" customHeight="1" spans="1:28">
      <c r="A250" s="30" t="s">
        <v>1091</v>
      </c>
      <c r="B250" s="33"/>
      <c r="C250" s="24" t="s">
        <v>1092</v>
      </c>
      <c r="D250" s="24" t="s">
        <v>1093</v>
      </c>
      <c r="E250" s="24"/>
      <c r="F250" s="24" t="s">
        <v>155</v>
      </c>
      <c r="G250" s="24" t="s">
        <v>156</v>
      </c>
      <c r="H250" s="31">
        <v>44197</v>
      </c>
      <c r="I250" s="71">
        <v>48</v>
      </c>
      <c r="J250" s="24" t="s">
        <v>39</v>
      </c>
      <c r="K250" s="53" t="s">
        <v>595</v>
      </c>
      <c r="L250" s="77" t="s">
        <v>20</v>
      </c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7"/>
    </row>
    <row r="251" s="6" customFormat="1" customHeight="1" spans="1:28">
      <c r="A251" s="30" t="s">
        <v>1094</v>
      </c>
      <c r="B251" s="33"/>
      <c r="C251" s="24" t="s">
        <v>1095</v>
      </c>
      <c r="D251" s="24" t="s">
        <v>1096</v>
      </c>
      <c r="E251" s="24"/>
      <c r="F251" s="24" t="s">
        <v>248</v>
      </c>
      <c r="G251" s="24"/>
      <c r="H251" s="31">
        <v>44409</v>
      </c>
      <c r="I251" s="71" t="s">
        <v>1097</v>
      </c>
      <c r="J251" s="24" t="s">
        <v>39</v>
      </c>
      <c r="K251" s="53" t="s">
        <v>595</v>
      </c>
      <c r="L251" s="77" t="s">
        <v>20</v>
      </c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7"/>
    </row>
    <row r="252" s="6" customFormat="1" customHeight="1" spans="1:28">
      <c r="A252" s="30" t="s">
        <v>1098</v>
      </c>
      <c r="B252" s="33"/>
      <c r="C252" s="24" t="s">
        <v>1099</v>
      </c>
      <c r="D252" s="24" t="s">
        <v>1100</v>
      </c>
      <c r="E252" s="24"/>
      <c r="F252" s="24" t="s">
        <v>56</v>
      </c>
      <c r="G252" s="24"/>
      <c r="H252" s="31">
        <v>44348</v>
      </c>
      <c r="I252" s="71">
        <v>45</v>
      </c>
      <c r="J252" s="24" t="s">
        <v>39</v>
      </c>
      <c r="K252" s="53" t="s">
        <v>595</v>
      </c>
      <c r="L252" s="77" t="s">
        <v>20</v>
      </c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7"/>
    </row>
    <row r="253" s="6" customFormat="1" customHeight="1" spans="1:28">
      <c r="A253" s="30" t="s">
        <v>1101</v>
      </c>
      <c r="B253" s="33"/>
      <c r="C253" s="24" t="s">
        <v>1102</v>
      </c>
      <c r="D253" s="24" t="s">
        <v>1103</v>
      </c>
      <c r="E253" s="24"/>
      <c r="F253" s="24" t="s">
        <v>1079</v>
      </c>
      <c r="G253" s="24"/>
      <c r="H253" s="31">
        <v>44317</v>
      </c>
      <c r="I253" s="71">
        <v>59.8</v>
      </c>
      <c r="J253" s="24" t="s">
        <v>39</v>
      </c>
      <c r="K253" s="53" t="s">
        <v>595</v>
      </c>
      <c r="L253" s="77" t="s">
        <v>20</v>
      </c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7"/>
    </row>
    <row r="254" s="6" customFormat="1" customHeight="1" spans="1:28">
      <c r="A254" s="30" t="s">
        <v>1104</v>
      </c>
      <c r="B254" s="33"/>
      <c r="C254" s="24" t="s">
        <v>1105</v>
      </c>
      <c r="D254" s="24" t="s">
        <v>1106</v>
      </c>
      <c r="E254" s="24"/>
      <c r="F254" s="24" t="s">
        <v>570</v>
      </c>
      <c r="G254" s="24" t="s">
        <v>340</v>
      </c>
      <c r="H254" s="31">
        <v>44378</v>
      </c>
      <c r="I254" s="71">
        <v>49.8</v>
      </c>
      <c r="J254" s="24" t="s">
        <v>39</v>
      </c>
      <c r="K254" s="53" t="s">
        <v>595</v>
      </c>
      <c r="L254" s="77" t="s">
        <v>20</v>
      </c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7"/>
    </row>
    <row r="255" s="6" customFormat="1" customHeight="1" spans="1:28">
      <c r="A255" s="30" t="s">
        <v>1107</v>
      </c>
      <c r="B255" s="33"/>
      <c r="C255" s="24" t="s">
        <v>1108</v>
      </c>
      <c r="D255" s="24" t="s">
        <v>1109</v>
      </c>
      <c r="E255" s="24"/>
      <c r="F255" s="24" t="s">
        <v>1110</v>
      </c>
      <c r="G255" s="24" t="s">
        <v>1111</v>
      </c>
      <c r="H255" s="31">
        <v>44440</v>
      </c>
      <c r="I255" s="71" t="s">
        <v>1112</v>
      </c>
      <c r="J255" s="24" t="s">
        <v>39</v>
      </c>
      <c r="K255" s="53" t="s">
        <v>595</v>
      </c>
      <c r="L255" s="77" t="s">
        <v>20</v>
      </c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7"/>
    </row>
    <row r="256" s="6" customFormat="1" customHeight="1" spans="1:28">
      <c r="A256" s="30" t="s">
        <v>1113</v>
      </c>
      <c r="B256" s="33"/>
      <c r="C256" s="24" t="s">
        <v>1114</v>
      </c>
      <c r="D256" s="24" t="s">
        <v>1115</v>
      </c>
      <c r="E256" s="24" t="s">
        <v>1116</v>
      </c>
      <c r="F256" s="24" t="s">
        <v>680</v>
      </c>
      <c r="G256" s="24" t="s">
        <v>115</v>
      </c>
      <c r="H256" s="31">
        <v>44378</v>
      </c>
      <c r="I256" s="71">
        <v>49.8</v>
      </c>
      <c r="J256" s="24" t="s">
        <v>46</v>
      </c>
      <c r="K256" s="53" t="s">
        <v>595</v>
      </c>
      <c r="L256" s="77" t="s">
        <v>20</v>
      </c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7"/>
    </row>
    <row r="257" s="6" customFormat="1" customHeight="1" spans="1:28">
      <c r="A257" s="30" t="s">
        <v>1117</v>
      </c>
      <c r="B257" s="33"/>
      <c r="C257" s="24" t="s">
        <v>1118</v>
      </c>
      <c r="D257" s="24" t="s">
        <v>1119</v>
      </c>
      <c r="E257" s="24"/>
      <c r="F257" s="24" t="s">
        <v>51</v>
      </c>
      <c r="G257" s="24"/>
      <c r="H257" s="31">
        <v>44440</v>
      </c>
      <c r="I257" s="71">
        <v>48</v>
      </c>
      <c r="J257" s="24" t="s">
        <v>39</v>
      </c>
      <c r="K257" s="53" t="s">
        <v>595</v>
      </c>
      <c r="L257" s="77" t="s">
        <v>20</v>
      </c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7"/>
    </row>
    <row r="258" s="6" customFormat="1" customHeight="1" spans="1:28">
      <c r="A258" s="30" t="s">
        <v>1120</v>
      </c>
      <c r="B258" s="33"/>
      <c r="C258" s="24" t="s">
        <v>1121</v>
      </c>
      <c r="D258" s="24" t="s">
        <v>1122</v>
      </c>
      <c r="E258" s="24" t="s">
        <v>1123</v>
      </c>
      <c r="F258" s="24" t="s">
        <v>128</v>
      </c>
      <c r="G258" s="24" t="s">
        <v>45</v>
      </c>
      <c r="H258" s="31">
        <v>44197</v>
      </c>
      <c r="I258" s="71">
        <v>59.8</v>
      </c>
      <c r="J258" s="24" t="s">
        <v>46</v>
      </c>
      <c r="K258" s="53" t="s">
        <v>595</v>
      </c>
      <c r="L258" s="77" t="s">
        <v>20</v>
      </c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7"/>
    </row>
    <row r="259" s="7" customFormat="1" customHeight="1" spans="1:28">
      <c r="A259" s="30" t="s">
        <v>1124</v>
      </c>
      <c r="B259" s="33"/>
      <c r="C259" s="24" t="s">
        <v>1125</v>
      </c>
      <c r="D259" s="24" t="s">
        <v>1126</v>
      </c>
      <c r="E259" s="24" t="s">
        <v>1127</v>
      </c>
      <c r="F259" s="24" t="s">
        <v>177</v>
      </c>
      <c r="G259" s="24" t="s">
        <v>161</v>
      </c>
      <c r="H259" s="31">
        <v>44197</v>
      </c>
      <c r="I259" s="71" t="s">
        <v>1128</v>
      </c>
      <c r="J259" s="24" t="s">
        <v>27</v>
      </c>
      <c r="K259" s="53" t="s">
        <v>551</v>
      </c>
      <c r="L259" s="77" t="s">
        <v>208</v>
      </c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87"/>
    </row>
    <row r="260" s="7" customFormat="1" customHeight="1" spans="1:28">
      <c r="A260" s="30" t="s">
        <v>1129</v>
      </c>
      <c r="B260" s="33"/>
      <c r="C260" s="24" t="s">
        <v>1130</v>
      </c>
      <c r="D260" s="24" t="s">
        <v>1131</v>
      </c>
      <c r="E260" s="24"/>
      <c r="F260" s="24" t="s">
        <v>189</v>
      </c>
      <c r="G260" s="24" t="s">
        <v>973</v>
      </c>
      <c r="H260" s="31">
        <v>44197</v>
      </c>
      <c r="I260" s="71" t="s">
        <v>1132</v>
      </c>
      <c r="J260" s="24" t="s">
        <v>39</v>
      </c>
      <c r="K260" s="53" t="s">
        <v>551</v>
      </c>
      <c r="L260" s="77" t="s">
        <v>208</v>
      </c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87"/>
    </row>
    <row r="261" s="7" customFormat="1" customHeight="1" spans="1:28">
      <c r="A261" s="30" t="s">
        <v>1133</v>
      </c>
      <c r="B261" s="33"/>
      <c r="C261" s="24" t="s">
        <v>1134</v>
      </c>
      <c r="D261" s="24" t="s">
        <v>1135</v>
      </c>
      <c r="E261" s="24" t="s">
        <v>1136</v>
      </c>
      <c r="F261" s="24" t="s">
        <v>189</v>
      </c>
      <c r="G261" s="24" t="s">
        <v>945</v>
      </c>
      <c r="H261" s="31">
        <v>44197</v>
      </c>
      <c r="I261" s="71" t="s">
        <v>1137</v>
      </c>
      <c r="J261" s="24" t="s">
        <v>27</v>
      </c>
      <c r="K261" s="53" t="s">
        <v>551</v>
      </c>
      <c r="L261" s="77" t="s">
        <v>208</v>
      </c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87"/>
    </row>
    <row r="262" s="7" customFormat="1" customHeight="1" spans="1:28">
      <c r="A262" s="30" t="s">
        <v>1138</v>
      </c>
      <c r="B262" s="33"/>
      <c r="C262" s="24" t="s">
        <v>1139</v>
      </c>
      <c r="D262" s="24" t="s">
        <v>1140</v>
      </c>
      <c r="E262" s="24"/>
      <c r="F262" s="24" t="s">
        <v>69</v>
      </c>
      <c r="G262" s="24" t="s">
        <v>70</v>
      </c>
      <c r="H262" s="31">
        <v>44470</v>
      </c>
      <c r="I262" s="71" t="s">
        <v>1141</v>
      </c>
      <c r="J262" s="24" t="s">
        <v>39</v>
      </c>
      <c r="K262" s="53" t="s">
        <v>551</v>
      </c>
      <c r="L262" s="77" t="s">
        <v>208</v>
      </c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87"/>
    </row>
    <row r="263" s="7" customFormat="1" customHeight="1" spans="1:28">
      <c r="A263" s="30" t="s">
        <v>1142</v>
      </c>
      <c r="B263" s="33"/>
      <c r="C263" s="24" t="s">
        <v>1143</v>
      </c>
      <c r="D263" s="24" t="s">
        <v>1144</v>
      </c>
      <c r="E263" s="24" t="s">
        <v>1145</v>
      </c>
      <c r="F263" s="24" t="s">
        <v>1146</v>
      </c>
      <c r="G263" s="24" t="s">
        <v>1147</v>
      </c>
      <c r="H263" s="31">
        <v>44440</v>
      </c>
      <c r="I263" s="71" t="s">
        <v>1128</v>
      </c>
      <c r="J263" s="24" t="s">
        <v>46</v>
      </c>
      <c r="K263" s="53" t="s">
        <v>551</v>
      </c>
      <c r="L263" s="77" t="s">
        <v>208</v>
      </c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87"/>
    </row>
    <row r="264" s="7" customFormat="1" customHeight="1" spans="1:28">
      <c r="A264" s="30" t="s">
        <v>1148</v>
      </c>
      <c r="B264" s="33"/>
      <c r="C264" s="24" t="s">
        <v>1149</v>
      </c>
      <c r="D264" s="24" t="s">
        <v>1150</v>
      </c>
      <c r="E264" s="24" t="s">
        <v>1151</v>
      </c>
      <c r="F264" s="24" t="s">
        <v>1152</v>
      </c>
      <c r="G264" s="24"/>
      <c r="H264" s="31">
        <v>44378</v>
      </c>
      <c r="I264" s="71" t="s">
        <v>1153</v>
      </c>
      <c r="J264" s="24" t="s">
        <v>18</v>
      </c>
      <c r="K264" s="53" t="s">
        <v>551</v>
      </c>
      <c r="L264" s="77" t="s">
        <v>208</v>
      </c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87"/>
    </row>
    <row r="265" s="7" customFormat="1" customHeight="1" spans="1:28">
      <c r="A265" s="30" t="s">
        <v>1154</v>
      </c>
      <c r="B265" s="33"/>
      <c r="C265" s="24" t="s">
        <v>1155</v>
      </c>
      <c r="D265" s="24" t="s">
        <v>1156</v>
      </c>
      <c r="E265" s="24" t="s">
        <v>1157</v>
      </c>
      <c r="F265" s="24" t="s">
        <v>38</v>
      </c>
      <c r="G265" s="24" t="s">
        <v>1158</v>
      </c>
      <c r="H265" s="31">
        <v>44348</v>
      </c>
      <c r="I265" s="71" t="s">
        <v>1159</v>
      </c>
      <c r="J265" s="24" t="s">
        <v>18</v>
      </c>
      <c r="K265" s="53" t="s">
        <v>551</v>
      </c>
      <c r="L265" s="77" t="s">
        <v>208</v>
      </c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87"/>
    </row>
    <row r="266" s="7" customFormat="1" customHeight="1" spans="1:28">
      <c r="A266" s="30" t="s">
        <v>1160</v>
      </c>
      <c r="B266" s="33"/>
      <c r="C266" s="24" t="s">
        <v>1161</v>
      </c>
      <c r="D266" s="24" t="s">
        <v>1162</v>
      </c>
      <c r="E266" s="24" t="s">
        <v>1163</v>
      </c>
      <c r="F266" s="24" t="s">
        <v>128</v>
      </c>
      <c r="G266" s="24" t="s">
        <v>378</v>
      </c>
      <c r="H266" s="31">
        <v>44256</v>
      </c>
      <c r="I266" s="71" t="s">
        <v>1164</v>
      </c>
      <c r="J266" s="24" t="s">
        <v>1165</v>
      </c>
      <c r="K266" s="53" t="s">
        <v>551</v>
      </c>
      <c r="L266" s="77" t="s">
        <v>208</v>
      </c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87"/>
    </row>
    <row r="267" s="7" customFormat="1" customHeight="1" spans="1:28">
      <c r="A267" s="30" t="s">
        <v>1166</v>
      </c>
      <c r="B267" s="33"/>
      <c r="C267" s="24" t="s">
        <v>1167</v>
      </c>
      <c r="D267" s="24" t="s">
        <v>1168</v>
      </c>
      <c r="E267" s="24" t="s">
        <v>1169</v>
      </c>
      <c r="F267" s="24" t="s">
        <v>219</v>
      </c>
      <c r="G267" s="24" t="s">
        <v>115</v>
      </c>
      <c r="H267" s="31">
        <v>44440</v>
      </c>
      <c r="I267" s="71" t="s">
        <v>1170</v>
      </c>
      <c r="J267" s="24" t="s">
        <v>46</v>
      </c>
      <c r="K267" s="53" t="s">
        <v>551</v>
      </c>
      <c r="L267" s="77" t="s">
        <v>208</v>
      </c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87"/>
    </row>
    <row r="268" s="7" customFormat="1" customHeight="1" spans="1:28">
      <c r="A268" s="30" t="s">
        <v>1171</v>
      </c>
      <c r="B268" s="33"/>
      <c r="C268" s="24" t="s">
        <v>1172</v>
      </c>
      <c r="D268" s="24" t="s">
        <v>1173</v>
      </c>
      <c r="E268" s="24"/>
      <c r="F268" s="24" t="s">
        <v>566</v>
      </c>
      <c r="G268" s="24"/>
      <c r="H268" s="31">
        <v>44317</v>
      </c>
      <c r="I268" s="71">
        <v>48</v>
      </c>
      <c r="J268" s="24" t="s">
        <v>39</v>
      </c>
      <c r="K268" s="53" t="s">
        <v>551</v>
      </c>
      <c r="L268" s="77" t="s">
        <v>208</v>
      </c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87"/>
    </row>
    <row r="269" s="7" customFormat="1" customHeight="1" spans="1:28">
      <c r="A269" s="30" t="s">
        <v>1174</v>
      </c>
      <c r="B269" s="33" t="s">
        <v>1175</v>
      </c>
      <c r="C269" s="24" t="s">
        <v>1176</v>
      </c>
      <c r="D269" s="24" t="s">
        <v>1177</v>
      </c>
      <c r="E269" s="24"/>
      <c r="F269" s="24" t="s">
        <v>1178</v>
      </c>
      <c r="G269" s="24" t="s">
        <v>1179</v>
      </c>
      <c r="H269" s="31">
        <v>44378</v>
      </c>
      <c r="I269" s="71" t="s">
        <v>1159</v>
      </c>
      <c r="J269" s="24" t="s">
        <v>39</v>
      </c>
      <c r="K269" s="53" t="s">
        <v>551</v>
      </c>
      <c r="L269" s="77" t="s">
        <v>208</v>
      </c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87"/>
    </row>
    <row r="270" s="7" customFormat="1" customHeight="1" spans="1:28">
      <c r="A270" s="30" t="s">
        <v>1180</v>
      </c>
      <c r="B270" s="33"/>
      <c r="C270" s="24" t="s">
        <v>1181</v>
      </c>
      <c r="D270" s="24" t="s">
        <v>1182</v>
      </c>
      <c r="E270" s="24" t="s">
        <v>1183</v>
      </c>
      <c r="F270" s="24" t="s">
        <v>1184</v>
      </c>
      <c r="G270" s="24"/>
      <c r="H270" s="31">
        <v>44197</v>
      </c>
      <c r="I270" s="71" t="s">
        <v>1185</v>
      </c>
      <c r="J270" s="24" t="s">
        <v>362</v>
      </c>
      <c r="K270" s="53" t="s">
        <v>551</v>
      </c>
      <c r="L270" s="77" t="s">
        <v>208</v>
      </c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87"/>
    </row>
    <row r="271" s="7" customFormat="1" customHeight="1" spans="1:28">
      <c r="A271" s="30" t="s">
        <v>1186</v>
      </c>
      <c r="B271" s="33"/>
      <c r="C271" s="24" t="s">
        <v>1187</v>
      </c>
      <c r="D271" s="24" t="s">
        <v>1188</v>
      </c>
      <c r="E271" s="24" t="s">
        <v>1189</v>
      </c>
      <c r="F271" s="24" t="s">
        <v>108</v>
      </c>
      <c r="G271" s="24" t="s">
        <v>109</v>
      </c>
      <c r="H271" s="31">
        <v>44256</v>
      </c>
      <c r="I271" s="71" t="s">
        <v>1190</v>
      </c>
      <c r="J271" s="24" t="s">
        <v>27</v>
      </c>
      <c r="K271" s="53" t="s">
        <v>551</v>
      </c>
      <c r="L271" s="77" t="s">
        <v>208</v>
      </c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87"/>
    </row>
    <row r="272" s="7" customFormat="1" customHeight="1" spans="1:28">
      <c r="A272" s="30" t="s">
        <v>1191</v>
      </c>
      <c r="B272" s="33"/>
      <c r="C272" s="24" t="s">
        <v>1192</v>
      </c>
      <c r="D272" s="24" t="s">
        <v>1193</v>
      </c>
      <c r="E272" s="24" t="s">
        <v>1194</v>
      </c>
      <c r="F272" s="24" t="s">
        <v>51</v>
      </c>
      <c r="G272" s="24"/>
      <c r="H272" s="31">
        <v>44256</v>
      </c>
      <c r="I272" s="71" t="s">
        <v>1190</v>
      </c>
      <c r="J272" s="24" t="s">
        <v>64</v>
      </c>
      <c r="K272" s="53" t="s">
        <v>551</v>
      </c>
      <c r="L272" s="77" t="s">
        <v>208</v>
      </c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87"/>
    </row>
    <row r="273" s="8" customFormat="1" customHeight="1" spans="1:28">
      <c r="A273" s="30" t="s">
        <v>1195</v>
      </c>
      <c r="B273" s="33"/>
      <c r="C273" s="24" t="s">
        <v>1196</v>
      </c>
      <c r="D273" s="24" t="s">
        <v>1197</v>
      </c>
      <c r="E273" s="24"/>
      <c r="F273" s="24" t="s">
        <v>346</v>
      </c>
      <c r="G273" s="24"/>
      <c r="H273" s="31">
        <v>44197</v>
      </c>
      <c r="I273" s="71" t="s">
        <v>1198</v>
      </c>
      <c r="J273" s="24" t="s">
        <v>39</v>
      </c>
      <c r="K273" s="53" t="s">
        <v>582</v>
      </c>
      <c r="L273" s="77" t="s">
        <v>208</v>
      </c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8"/>
    </row>
    <row r="274" s="8" customFormat="1" customHeight="1" spans="1:28">
      <c r="A274" s="30" t="s">
        <v>1199</v>
      </c>
      <c r="B274" s="33"/>
      <c r="C274" s="24" t="s">
        <v>1200</v>
      </c>
      <c r="D274" s="24" t="s">
        <v>1201</v>
      </c>
      <c r="E274" s="24" t="s">
        <v>1202</v>
      </c>
      <c r="F274" s="24" t="s">
        <v>108</v>
      </c>
      <c r="G274" s="24" t="s">
        <v>26</v>
      </c>
      <c r="H274" s="31">
        <v>44317</v>
      </c>
      <c r="I274" s="71" t="s">
        <v>1203</v>
      </c>
      <c r="J274" s="24" t="s">
        <v>18</v>
      </c>
      <c r="K274" s="53" t="s">
        <v>582</v>
      </c>
      <c r="L274" s="77" t="s">
        <v>208</v>
      </c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8"/>
    </row>
    <row r="275" s="8" customFormat="1" customHeight="1" spans="1:28">
      <c r="A275" s="30" t="s">
        <v>1204</v>
      </c>
      <c r="B275" s="33"/>
      <c r="C275" s="24" t="s">
        <v>1205</v>
      </c>
      <c r="D275" s="24" t="s">
        <v>1206</v>
      </c>
      <c r="E275" s="24" t="s">
        <v>1207</v>
      </c>
      <c r="F275" s="24" t="s">
        <v>219</v>
      </c>
      <c r="G275" s="24" t="s">
        <v>378</v>
      </c>
      <c r="H275" s="31">
        <v>44470</v>
      </c>
      <c r="I275" s="71" t="s">
        <v>1164</v>
      </c>
      <c r="J275" s="24" t="s">
        <v>64</v>
      </c>
      <c r="K275" s="53" t="s">
        <v>582</v>
      </c>
      <c r="L275" s="77" t="s">
        <v>208</v>
      </c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8"/>
    </row>
    <row r="276" s="8" customFormat="1" customHeight="1" spans="1:28">
      <c r="A276" s="30">
        <v>9787571507602</v>
      </c>
      <c r="B276" s="78"/>
      <c r="C276" s="24" t="s">
        <v>1208</v>
      </c>
      <c r="D276" s="24" t="s">
        <v>1209</v>
      </c>
      <c r="E276" s="24" t="s">
        <v>1210</v>
      </c>
      <c r="F276" s="24" t="s">
        <v>93</v>
      </c>
      <c r="G276" s="24" t="s">
        <v>618</v>
      </c>
      <c r="H276" s="31">
        <v>44228</v>
      </c>
      <c r="I276" s="71" t="s">
        <v>1211</v>
      </c>
      <c r="J276" s="24" t="s">
        <v>116</v>
      </c>
      <c r="K276" s="53" t="s">
        <v>582</v>
      </c>
      <c r="L276" s="77" t="s">
        <v>208</v>
      </c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8"/>
    </row>
    <row r="277" s="8" customFormat="1" customHeight="1" spans="1:28">
      <c r="A277" s="30" t="s">
        <v>1212</v>
      </c>
      <c r="B277" s="33" t="s">
        <v>1213</v>
      </c>
      <c r="C277" s="24" t="s">
        <v>1214</v>
      </c>
      <c r="D277" s="24" t="s">
        <v>1215</v>
      </c>
      <c r="E277" s="24"/>
      <c r="F277" s="24" t="s">
        <v>264</v>
      </c>
      <c r="G277" s="24" t="s">
        <v>1216</v>
      </c>
      <c r="H277" s="31">
        <v>44348</v>
      </c>
      <c r="I277" s="71" t="s">
        <v>1217</v>
      </c>
      <c r="J277" s="24" t="s">
        <v>39</v>
      </c>
      <c r="K277" s="53" t="s">
        <v>582</v>
      </c>
      <c r="L277" s="77" t="s">
        <v>208</v>
      </c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8"/>
    </row>
    <row r="278" s="8" customFormat="1" customHeight="1" spans="1:28">
      <c r="A278" s="30" t="s">
        <v>1218</v>
      </c>
      <c r="B278" s="33"/>
      <c r="C278" s="24" t="s">
        <v>1219</v>
      </c>
      <c r="D278" s="24" t="s">
        <v>1220</v>
      </c>
      <c r="E278" s="24"/>
      <c r="F278" s="24" t="s">
        <v>93</v>
      </c>
      <c r="G278" s="24" t="s">
        <v>618</v>
      </c>
      <c r="H278" s="31">
        <v>44409</v>
      </c>
      <c r="I278" s="71">
        <v>49.8</v>
      </c>
      <c r="J278" s="24" t="s">
        <v>27</v>
      </c>
      <c r="K278" s="53" t="s">
        <v>595</v>
      </c>
      <c r="L278" s="77" t="s">
        <v>208</v>
      </c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8"/>
    </row>
    <row r="279" s="8" customFormat="1" customHeight="1" spans="1:28">
      <c r="A279" s="30" t="s">
        <v>1221</v>
      </c>
      <c r="B279" s="33"/>
      <c r="C279" s="24" t="s">
        <v>1222</v>
      </c>
      <c r="D279" s="24" t="s">
        <v>1223</v>
      </c>
      <c r="E279" s="24"/>
      <c r="F279" s="24" t="s">
        <v>570</v>
      </c>
      <c r="G279" s="79"/>
      <c r="H279" s="31">
        <v>44378</v>
      </c>
      <c r="I279" s="71" t="s">
        <v>1198</v>
      </c>
      <c r="J279" s="24" t="s">
        <v>39</v>
      </c>
      <c r="K279" s="53" t="s">
        <v>595</v>
      </c>
      <c r="L279" s="77" t="s">
        <v>208</v>
      </c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8"/>
    </row>
    <row r="280" s="8" customFormat="1" customHeight="1" spans="1:28">
      <c r="A280" s="30" t="s">
        <v>1224</v>
      </c>
      <c r="B280" s="33"/>
      <c r="C280" s="24" t="s">
        <v>1225</v>
      </c>
      <c r="D280" s="24" t="s">
        <v>1226</v>
      </c>
      <c r="E280" s="24" t="s">
        <v>1227</v>
      </c>
      <c r="F280" s="24" t="s">
        <v>56</v>
      </c>
      <c r="G280" s="24" t="s">
        <v>151</v>
      </c>
      <c r="H280" s="31">
        <v>44287</v>
      </c>
      <c r="I280" s="71">
        <v>45</v>
      </c>
      <c r="J280" s="24" t="s">
        <v>116</v>
      </c>
      <c r="K280" s="53" t="s">
        <v>595</v>
      </c>
      <c r="L280" s="77" t="s">
        <v>208</v>
      </c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8"/>
    </row>
    <row r="281" s="8" customFormat="1" customHeight="1" spans="1:28">
      <c r="A281" s="30" t="s">
        <v>1228</v>
      </c>
      <c r="B281" s="33"/>
      <c r="C281" s="24" t="s">
        <v>1229</v>
      </c>
      <c r="D281" s="24" t="s">
        <v>1230</v>
      </c>
      <c r="E281" s="24" t="s">
        <v>1231</v>
      </c>
      <c r="F281" s="24" t="s">
        <v>1146</v>
      </c>
      <c r="G281" s="24" t="s">
        <v>603</v>
      </c>
      <c r="H281" s="31">
        <v>44409</v>
      </c>
      <c r="I281" s="71" t="s">
        <v>1232</v>
      </c>
      <c r="J281" s="24" t="s">
        <v>27</v>
      </c>
      <c r="K281" s="53" t="s">
        <v>595</v>
      </c>
      <c r="L281" s="77" t="s">
        <v>208</v>
      </c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8"/>
    </row>
    <row r="282" s="8" customFormat="1" customHeight="1" spans="1:28">
      <c r="A282" s="30" t="s">
        <v>1233</v>
      </c>
      <c r="B282" s="33"/>
      <c r="C282" s="24" t="s">
        <v>1234</v>
      </c>
      <c r="D282" s="24" t="s">
        <v>1235</v>
      </c>
      <c r="E282" s="24" t="s">
        <v>1236</v>
      </c>
      <c r="F282" s="24" t="s">
        <v>172</v>
      </c>
      <c r="G282" s="24" t="s">
        <v>1237</v>
      </c>
      <c r="H282" s="31">
        <v>44348</v>
      </c>
      <c r="I282" s="71">
        <v>49</v>
      </c>
      <c r="J282" s="24" t="s">
        <v>587</v>
      </c>
      <c r="K282" s="53" t="s">
        <v>595</v>
      </c>
      <c r="L282" s="77" t="s">
        <v>208</v>
      </c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8"/>
    </row>
    <row r="283" s="8" customFormat="1" customHeight="1" spans="1:28">
      <c r="A283" s="30" t="s">
        <v>1238</v>
      </c>
      <c r="B283" s="33"/>
      <c r="C283" s="24" t="s">
        <v>1239</v>
      </c>
      <c r="D283" s="24" t="s">
        <v>1240</v>
      </c>
      <c r="E283" s="24" t="s">
        <v>827</v>
      </c>
      <c r="F283" s="24" t="s">
        <v>120</v>
      </c>
      <c r="G283" s="24"/>
      <c r="H283" s="31">
        <v>44287</v>
      </c>
      <c r="I283" s="71" t="s">
        <v>1097</v>
      </c>
      <c r="J283" s="24" t="s">
        <v>1241</v>
      </c>
      <c r="K283" s="53" t="s">
        <v>595</v>
      </c>
      <c r="L283" s="77" t="s">
        <v>208</v>
      </c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8"/>
    </row>
    <row r="284" s="8" customFormat="1" customHeight="1" spans="1:28">
      <c r="A284" s="30" t="s">
        <v>1242</v>
      </c>
      <c r="B284" s="33"/>
      <c r="C284" s="24" t="s">
        <v>1243</v>
      </c>
      <c r="D284" s="24" t="s">
        <v>1244</v>
      </c>
      <c r="E284" s="24"/>
      <c r="F284" s="24" t="s">
        <v>1013</v>
      </c>
      <c r="G284" s="24"/>
      <c r="H284" s="31">
        <v>44197</v>
      </c>
      <c r="I284" s="71">
        <v>59</v>
      </c>
      <c r="J284" s="24" t="s">
        <v>1241</v>
      </c>
      <c r="K284" s="53" t="s">
        <v>595</v>
      </c>
      <c r="L284" s="77" t="s">
        <v>208</v>
      </c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8"/>
    </row>
    <row r="285" s="8" customFormat="1" customHeight="1" spans="1:28">
      <c r="A285" s="30" t="s">
        <v>1245</v>
      </c>
      <c r="B285" s="33"/>
      <c r="C285" s="24" t="s">
        <v>1246</v>
      </c>
      <c r="D285" s="24" t="s">
        <v>1247</v>
      </c>
      <c r="E285" s="24" t="s">
        <v>1248</v>
      </c>
      <c r="F285" s="24" t="s">
        <v>120</v>
      </c>
      <c r="G285" s="24"/>
      <c r="H285" s="31">
        <v>44287</v>
      </c>
      <c r="I285" s="71" t="s">
        <v>1097</v>
      </c>
      <c r="J285" s="24" t="s">
        <v>1249</v>
      </c>
      <c r="K285" s="53" t="s">
        <v>595</v>
      </c>
      <c r="L285" s="77" t="s">
        <v>208</v>
      </c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8"/>
    </row>
    <row r="286" s="8" customFormat="1" customHeight="1" spans="1:28">
      <c r="A286" s="30" t="s">
        <v>1250</v>
      </c>
      <c r="B286" s="33"/>
      <c r="C286" s="24" t="s">
        <v>1251</v>
      </c>
      <c r="D286" s="24" t="s">
        <v>1252</v>
      </c>
      <c r="E286" s="24"/>
      <c r="F286" s="24" t="s">
        <v>1253</v>
      </c>
      <c r="G286" s="24"/>
      <c r="H286" s="31">
        <v>44197</v>
      </c>
      <c r="I286" s="71" t="s">
        <v>1254</v>
      </c>
      <c r="J286" s="24" t="s">
        <v>39</v>
      </c>
      <c r="K286" s="53" t="s">
        <v>595</v>
      </c>
      <c r="L286" s="77" t="s">
        <v>208</v>
      </c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8"/>
    </row>
    <row r="287" s="8" customFormat="1" customHeight="1" spans="1:28">
      <c r="A287" s="30" t="s">
        <v>1255</v>
      </c>
      <c r="B287" s="33"/>
      <c r="C287" s="24" t="s">
        <v>1256</v>
      </c>
      <c r="D287" s="24" t="s">
        <v>1257</v>
      </c>
      <c r="E287" s="24" t="s">
        <v>1258</v>
      </c>
      <c r="F287" s="24" t="s">
        <v>177</v>
      </c>
      <c r="G287" s="24" t="s">
        <v>161</v>
      </c>
      <c r="H287" s="31">
        <v>44501</v>
      </c>
      <c r="I287" s="71">
        <v>85.8</v>
      </c>
      <c r="J287" s="24" t="s">
        <v>75</v>
      </c>
      <c r="K287" s="53" t="s">
        <v>595</v>
      </c>
      <c r="L287" s="77" t="s">
        <v>208</v>
      </c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8"/>
    </row>
    <row r="288" s="8" customFormat="1" customHeight="1" spans="1:28">
      <c r="A288" s="30" t="s">
        <v>1259</v>
      </c>
      <c r="B288" s="33"/>
      <c r="C288" s="24" t="s">
        <v>1260</v>
      </c>
      <c r="D288" s="24" t="s">
        <v>1261</v>
      </c>
      <c r="E288" s="24" t="s">
        <v>1262</v>
      </c>
      <c r="F288" s="24" t="s">
        <v>481</v>
      </c>
      <c r="G288" s="24"/>
      <c r="H288" s="31">
        <v>44440</v>
      </c>
      <c r="I288" s="71">
        <v>28</v>
      </c>
      <c r="J288" s="24" t="s">
        <v>901</v>
      </c>
      <c r="K288" s="53" t="s">
        <v>595</v>
      </c>
      <c r="L288" s="77" t="s">
        <v>208</v>
      </c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8"/>
    </row>
    <row r="289" s="8" customFormat="1" customHeight="1" spans="1:28">
      <c r="A289" s="30" t="s">
        <v>1263</v>
      </c>
      <c r="B289" s="33"/>
      <c r="C289" s="24" t="s">
        <v>1264</v>
      </c>
      <c r="D289" s="24" t="s">
        <v>1265</v>
      </c>
      <c r="E289" s="24" t="s">
        <v>1202</v>
      </c>
      <c r="F289" s="24" t="s">
        <v>108</v>
      </c>
      <c r="G289" s="24" t="s">
        <v>26</v>
      </c>
      <c r="H289" s="31">
        <v>44440</v>
      </c>
      <c r="I289" s="71">
        <v>53.8</v>
      </c>
      <c r="J289" s="24" t="s">
        <v>75</v>
      </c>
      <c r="K289" s="53" t="s">
        <v>595</v>
      </c>
      <c r="L289" s="77" t="s">
        <v>208</v>
      </c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8"/>
    </row>
    <row r="290" s="8" customFormat="1" customHeight="1" spans="1:28">
      <c r="A290" s="30" t="s">
        <v>1266</v>
      </c>
      <c r="B290" s="33"/>
      <c r="C290" s="24" t="s">
        <v>1267</v>
      </c>
      <c r="D290" s="24" t="s">
        <v>1268</v>
      </c>
      <c r="E290" s="24"/>
      <c r="F290" s="24" t="s">
        <v>1269</v>
      </c>
      <c r="G290" s="24" t="s">
        <v>151</v>
      </c>
      <c r="H290" s="31">
        <v>44409</v>
      </c>
      <c r="I290" s="71">
        <v>55</v>
      </c>
      <c r="J290" s="24" t="s">
        <v>39</v>
      </c>
      <c r="K290" s="53" t="s">
        <v>595</v>
      </c>
      <c r="L290" s="77" t="s">
        <v>208</v>
      </c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8"/>
    </row>
    <row r="291" s="8" customFormat="1" customHeight="1" spans="1:28">
      <c r="A291" s="30" t="s">
        <v>1270</v>
      </c>
      <c r="B291" s="33"/>
      <c r="C291" s="24" t="s">
        <v>1271</v>
      </c>
      <c r="D291" s="24" t="s">
        <v>1272</v>
      </c>
      <c r="E291" s="24"/>
      <c r="F291" s="24" t="s">
        <v>346</v>
      </c>
      <c r="G291" s="24"/>
      <c r="H291" s="31">
        <v>44531</v>
      </c>
      <c r="I291" s="71" t="s">
        <v>1232</v>
      </c>
      <c r="J291" s="24" t="s">
        <v>39</v>
      </c>
      <c r="K291" s="53" t="s">
        <v>595</v>
      </c>
      <c r="L291" s="77" t="s">
        <v>208</v>
      </c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8"/>
    </row>
    <row r="292" s="8" customFormat="1" customHeight="1" spans="1:28">
      <c r="A292" s="30" t="s">
        <v>1273</v>
      </c>
      <c r="B292" s="33"/>
      <c r="C292" s="24" t="s">
        <v>1274</v>
      </c>
      <c r="D292" s="24" t="s">
        <v>1275</v>
      </c>
      <c r="E292" s="24" t="s">
        <v>1276</v>
      </c>
      <c r="F292" s="24" t="s">
        <v>1277</v>
      </c>
      <c r="G292" s="24" t="s">
        <v>115</v>
      </c>
      <c r="H292" s="31">
        <v>44287</v>
      </c>
      <c r="I292" s="71" t="s">
        <v>1278</v>
      </c>
      <c r="J292" s="24" t="s">
        <v>1279</v>
      </c>
      <c r="K292" s="53" t="s">
        <v>595</v>
      </c>
      <c r="L292" s="77" t="s">
        <v>208</v>
      </c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8"/>
    </row>
    <row r="293" s="8" customFormat="1" customHeight="1" spans="1:28">
      <c r="A293" s="30" t="s">
        <v>1280</v>
      </c>
      <c r="B293" s="33"/>
      <c r="C293" s="24" t="s">
        <v>1281</v>
      </c>
      <c r="D293" s="24" t="s">
        <v>1282</v>
      </c>
      <c r="E293" s="24"/>
      <c r="F293" s="24" t="s">
        <v>51</v>
      </c>
      <c r="G293" s="24"/>
      <c r="H293" s="31">
        <v>44348</v>
      </c>
      <c r="I293" s="71" t="s">
        <v>1283</v>
      </c>
      <c r="J293" s="24" t="s">
        <v>39</v>
      </c>
      <c r="K293" s="53" t="s">
        <v>551</v>
      </c>
      <c r="L293" s="77" t="s">
        <v>363</v>
      </c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8"/>
    </row>
    <row r="294" s="8" customFormat="1" customHeight="1" spans="1:28">
      <c r="A294" s="30">
        <v>9787552033168</v>
      </c>
      <c r="B294" s="78"/>
      <c r="C294" s="24" t="s">
        <v>1284</v>
      </c>
      <c r="D294" s="24" t="s">
        <v>1285</v>
      </c>
      <c r="E294" s="24" t="s">
        <v>1286</v>
      </c>
      <c r="F294" s="24" t="s">
        <v>1287</v>
      </c>
      <c r="G294" s="24" t="s">
        <v>1288</v>
      </c>
      <c r="H294" s="31">
        <v>44228</v>
      </c>
      <c r="I294" s="71" t="s">
        <v>1289</v>
      </c>
      <c r="J294" s="24" t="s">
        <v>27</v>
      </c>
      <c r="K294" s="53" t="s">
        <v>551</v>
      </c>
      <c r="L294" s="77" t="s">
        <v>363</v>
      </c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8"/>
    </row>
    <row r="295" s="8" customFormat="1" customHeight="1" spans="1:28">
      <c r="A295" s="30" t="s">
        <v>1290</v>
      </c>
      <c r="B295" s="33"/>
      <c r="C295" s="24" t="s">
        <v>1291</v>
      </c>
      <c r="D295" s="24" t="s">
        <v>1292</v>
      </c>
      <c r="E295" s="24" t="s">
        <v>1293</v>
      </c>
      <c r="F295" s="24" t="s">
        <v>854</v>
      </c>
      <c r="G295" s="24" t="s">
        <v>855</v>
      </c>
      <c r="H295" s="31">
        <v>44501</v>
      </c>
      <c r="I295" s="71" t="s">
        <v>1128</v>
      </c>
      <c r="J295" s="24" t="s">
        <v>27</v>
      </c>
      <c r="K295" s="53" t="s">
        <v>551</v>
      </c>
      <c r="L295" s="77" t="s">
        <v>363</v>
      </c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8"/>
    </row>
    <row r="296" s="8" customFormat="1" customHeight="1" spans="1:28">
      <c r="A296" s="30" t="s">
        <v>1294</v>
      </c>
      <c r="B296" s="33"/>
      <c r="C296" s="24" t="s">
        <v>1295</v>
      </c>
      <c r="D296" s="24" t="s">
        <v>1296</v>
      </c>
      <c r="E296" s="24" t="s">
        <v>1297</v>
      </c>
      <c r="F296" s="24" t="s">
        <v>522</v>
      </c>
      <c r="G296" s="24" t="s">
        <v>115</v>
      </c>
      <c r="H296" s="31">
        <v>44256</v>
      </c>
      <c r="I296" s="71" t="s">
        <v>1298</v>
      </c>
      <c r="J296" s="24" t="s">
        <v>403</v>
      </c>
      <c r="K296" s="53" t="s">
        <v>551</v>
      </c>
      <c r="L296" s="77" t="s">
        <v>363</v>
      </c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8"/>
    </row>
    <row r="297" s="8" customFormat="1" customHeight="1" spans="1:28">
      <c r="A297" s="30" t="s">
        <v>1299</v>
      </c>
      <c r="B297" s="33"/>
      <c r="C297" s="24" t="s">
        <v>1300</v>
      </c>
      <c r="D297" s="24" t="s">
        <v>1301</v>
      </c>
      <c r="E297" s="24"/>
      <c r="F297" s="24" t="s">
        <v>1302</v>
      </c>
      <c r="G297" s="24"/>
      <c r="H297" s="31">
        <v>44317</v>
      </c>
      <c r="I297" s="71" t="s">
        <v>1303</v>
      </c>
      <c r="J297" s="24" t="s">
        <v>39</v>
      </c>
      <c r="K297" s="53" t="s">
        <v>551</v>
      </c>
      <c r="L297" s="77" t="s">
        <v>363</v>
      </c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8"/>
    </row>
    <row r="298" s="8" customFormat="1" customHeight="1" spans="1:28">
      <c r="A298" s="30" t="s">
        <v>1304</v>
      </c>
      <c r="B298" s="33"/>
      <c r="C298" s="24" t="s">
        <v>1305</v>
      </c>
      <c r="D298" s="24" t="s">
        <v>1306</v>
      </c>
      <c r="E298" s="24" t="s">
        <v>1307</v>
      </c>
      <c r="F298" s="24" t="s">
        <v>776</v>
      </c>
      <c r="G298" s="24" t="s">
        <v>115</v>
      </c>
      <c r="H298" s="31">
        <v>44256</v>
      </c>
      <c r="I298" s="71" t="s">
        <v>1278</v>
      </c>
      <c r="J298" s="24" t="s">
        <v>46</v>
      </c>
      <c r="K298" s="53" t="s">
        <v>551</v>
      </c>
      <c r="L298" s="77" t="s">
        <v>363</v>
      </c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8"/>
    </row>
    <row r="299" s="8" customFormat="1" customHeight="1" spans="1:28">
      <c r="A299" s="30" t="s">
        <v>1308</v>
      </c>
      <c r="B299" s="33"/>
      <c r="C299" s="24" t="s">
        <v>1309</v>
      </c>
      <c r="D299" s="24" t="s">
        <v>1310</v>
      </c>
      <c r="E299" s="24"/>
      <c r="F299" s="24" t="s">
        <v>1311</v>
      </c>
      <c r="G299" s="24"/>
      <c r="H299" s="31">
        <v>44348</v>
      </c>
      <c r="I299" s="71" t="s">
        <v>1312</v>
      </c>
      <c r="J299" s="24" t="s">
        <v>39</v>
      </c>
      <c r="K299" s="53" t="s">
        <v>551</v>
      </c>
      <c r="L299" s="77" t="s">
        <v>363</v>
      </c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8"/>
    </row>
    <row r="300" customHeight="1" spans="1:13">
      <c r="A300" s="30" t="s">
        <v>1313</v>
      </c>
      <c r="B300" s="33"/>
      <c r="C300" s="24" t="s">
        <v>1314</v>
      </c>
      <c r="D300" s="24" t="s">
        <v>1315</v>
      </c>
      <c r="E300" s="24" t="s">
        <v>1316</v>
      </c>
      <c r="F300" s="24" t="s">
        <v>108</v>
      </c>
      <c r="G300" s="24" t="s">
        <v>109</v>
      </c>
      <c r="H300" s="31">
        <v>44228</v>
      </c>
      <c r="I300" s="71" t="s">
        <v>1190</v>
      </c>
      <c r="J300" s="24" t="s">
        <v>362</v>
      </c>
      <c r="K300" s="53" t="s">
        <v>582</v>
      </c>
      <c r="L300" s="77" t="s">
        <v>363</v>
      </c>
      <c r="M300" s="16"/>
    </row>
    <row r="301" customHeight="1" spans="1:13">
      <c r="A301" s="30" t="s">
        <v>1317</v>
      </c>
      <c r="B301" s="33"/>
      <c r="C301" s="24" t="s">
        <v>1318</v>
      </c>
      <c r="D301" s="24" t="s">
        <v>1319</v>
      </c>
      <c r="E301" s="24" t="s">
        <v>293</v>
      </c>
      <c r="F301" s="24" t="s">
        <v>522</v>
      </c>
      <c r="G301" s="24" t="s">
        <v>378</v>
      </c>
      <c r="H301" s="31">
        <v>44256</v>
      </c>
      <c r="I301" s="71" t="s">
        <v>1164</v>
      </c>
      <c r="J301" s="24" t="s">
        <v>64</v>
      </c>
      <c r="K301" s="53" t="s">
        <v>582</v>
      </c>
      <c r="L301" s="77" t="s">
        <v>363</v>
      </c>
      <c r="M301" s="16"/>
    </row>
    <row r="302" customHeight="1" spans="1:13">
      <c r="A302" s="30" t="s">
        <v>1320</v>
      </c>
      <c r="B302" s="33"/>
      <c r="C302" s="24" t="s">
        <v>1321</v>
      </c>
      <c r="D302" s="24" t="s">
        <v>1322</v>
      </c>
      <c r="E302" s="24"/>
      <c r="F302" s="24" t="s">
        <v>248</v>
      </c>
      <c r="G302" s="24"/>
      <c r="H302" s="31">
        <v>44409</v>
      </c>
      <c r="I302" s="71">
        <v>79.8</v>
      </c>
      <c r="J302" s="24" t="s">
        <v>39</v>
      </c>
      <c r="K302" s="53" t="s">
        <v>582</v>
      </c>
      <c r="L302" s="77" t="s">
        <v>363</v>
      </c>
      <c r="M302" s="16"/>
    </row>
    <row r="303" customHeight="1" spans="1:13">
      <c r="A303" s="30" t="s">
        <v>1323</v>
      </c>
      <c r="B303" s="33"/>
      <c r="C303" s="24" t="s">
        <v>1324</v>
      </c>
      <c r="D303" s="24" t="s">
        <v>1325</v>
      </c>
      <c r="E303" s="24" t="s">
        <v>1326</v>
      </c>
      <c r="F303" s="24" t="s">
        <v>51</v>
      </c>
      <c r="G303" s="24"/>
      <c r="H303" s="31">
        <v>44287</v>
      </c>
      <c r="I303" s="71" t="s">
        <v>1164</v>
      </c>
      <c r="J303" s="24" t="s">
        <v>116</v>
      </c>
      <c r="K303" s="53" t="s">
        <v>582</v>
      </c>
      <c r="L303" s="77" t="s">
        <v>363</v>
      </c>
      <c r="M303" s="16"/>
    </row>
    <row r="304" customHeight="1" spans="1:13">
      <c r="A304" s="30" t="s">
        <v>1327</v>
      </c>
      <c r="B304" s="33"/>
      <c r="C304" s="24" t="s">
        <v>1328</v>
      </c>
      <c r="D304" s="24" t="s">
        <v>1329</v>
      </c>
      <c r="E304" s="24"/>
      <c r="F304" s="24" t="s">
        <v>17</v>
      </c>
      <c r="G304" s="24"/>
      <c r="H304" s="31">
        <v>44501</v>
      </c>
      <c r="I304" s="71" t="s">
        <v>1330</v>
      </c>
      <c r="J304" s="24" t="s">
        <v>39</v>
      </c>
      <c r="K304" s="53" t="s">
        <v>582</v>
      </c>
      <c r="L304" s="77" t="s">
        <v>363</v>
      </c>
      <c r="M304" s="16"/>
    </row>
    <row r="305" customHeight="1" spans="1:13">
      <c r="A305" s="30" t="s">
        <v>1331</v>
      </c>
      <c r="B305" s="33"/>
      <c r="C305" s="24" t="s">
        <v>1332</v>
      </c>
      <c r="D305" s="24" t="s">
        <v>1333</v>
      </c>
      <c r="E305" s="24"/>
      <c r="F305" s="24" t="s">
        <v>1334</v>
      </c>
      <c r="G305" s="24"/>
      <c r="H305" s="31">
        <v>44440</v>
      </c>
      <c r="I305" s="71">
        <v>45</v>
      </c>
      <c r="J305" s="24" t="s">
        <v>39</v>
      </c>
      <c r="K305" s="53" t="s">
        <v>582</v>
      </c>
      <c r="L305" s="77" t="s">
        <v>363</v>
      </c>
      <c r="M305" s="16"/>
    </row>
    <row r="306" customHeight="1" spans="1:13">
      <c r="A306" s="30" t="s">
        <v>1335</v>
      </c>
      <c r="B306" s="33"/>
      <c r="C306" s="24" t="s">
        <v>1336</v>
      </c>
      <c r="D306" s="24" t="s">
        <v>1337</v>
      </c>
      <c r="E306" s="24"/>
      <c r="F306" s="24" t="s">
        <v>189</v>
      </c>
      <c r="G306" s="24" t="s">
        <v>945</v>
      </c>
      <c r="H306" s="31">
        <v>44197</v>
      </c>
      <c r="I306" s="71">
        <v>59.8</v>
      </c>
      <c r="J306" s="24" t="s">
        <v>39</v>
      </c>
      <c r="K306" s="53" t="s">
        <v>582</v>
      </c>
      <c r="L306" s="77" t="s">
        <v>363</v>
      </c>
      <c r="M306" s="16"/>
    </row>
    <row r="307" s="6" customFormat="1" customHeight="1" spans="1:28">
      <c r="A307" s="30" t="s">
        <v>1338</v>
      </c>
      <c r="B307" s="33"/>
      <c r="C307" s="80" t="s">
        <v>1339</v>
      </c>
      <c r="D307" s="80" t="s">
        <v>1340</v>
      </c>
      <c r="E307" s="80"/>
      <c r="F307" s="80" t="s">
        <v>1341</v>
      </c>
      <c r="G307" s="80"/>
      <c r="H307" s="81">
        <v>44348</v>
      </c>
      <c r="I307" s="85">
        <v>35</v>
      </c>
      <c r="J307" s="80" t="s">
        <v>39</v>
      </c>
      <c r="K307" s="86" t="s">
        <v>595</v>
      </c>
      <c r="L307" s="77" t="s">
        <v>363</v>
      </c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7"/>
    </row>
    <row r="308" s="6" customFormat="1" customHeight="1" spans="1:28">
      <c r="A308" s="30" t="s">
        <v>1342</v>
      </c>
      <c r="B308" s="33"/>
      <c r="C308" s="24" t="s">
        <v>1343</v>
      </c>
      <c r="D308" s="24" t="s">
        <v>1344</v>
      </c>
      <c r="E308" s="24" t="s">
        <v>1345</v>
      </c>
      <c r="F308" s="24" t="s">
        <v>62</v>
      </c>
      <c r="G308" s="24"/>
      <c r="H308" s="31">
        <v>44197</v>
      </c>
      <c r="I308" s="71">
        <v>35</v>
      </c>
      <c r="J308" s="24" t="s">
        <v>82</v>
      </c>
      <c r="K308" s="53" t="s">
        <v>595</v>
      </c>
      <c r="L308" s="77" t="s">
        <v>363</v>
      </c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7"/>
    </row>
    <row r="309" s="6" customFormat="1" customHeight="1" spans="1:28">
      <c r="A309" s="30" t="s">
        <v>1346</v>
      </c>
      <c r="B309" s="33"/>
      <c r="C309" s="24" t="s">
        <v>1347</v>
      </c>
      <c r="D309" s="24" t="s">
        <v>1348</v>
      </c>
      <c r="E309" s="24" t="s">
        <v>1349</v>
      </c>
      <c r="F309" s="24" t="s">
        <v>56</v>
      </c>
      <c r="G309" s="24" t="s">
        <v>1022</v>
      </c>
      <c r="H309" s="31">
        <v>44409</v>
      </c>
      <c r="I309" s="71">
        <v>35</v>
      </c>
      <c r="J309" s="24" t="s">
        <v>18</v>
      </c>
      <c r="K309" s="53" t="s">
        <v>595</v>
      </c>
      <c r="L309" s="77" t="s">
        <v>363</v>
      </c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7"/>
    </row>
    <row r="310" s="6" customFormat="1" customHeight="1" spans="1:28">
      <c r="A310" s="30" t="s">
        <v>1350</v>
      </c>
      <c r="B310" s="33"/>
      <c r="C310" s="24" t="s">
        <v>1351</v>
      </c>
      <c r="D310" s="24" t="s">
        <v>1352</v>
      </c>
      <c r="E310" s="24" t="s">
        <v>1353</v>
      </c>
      <c r="F310" s="24" t="s">
        <v>913</v>
      </c>
      <c r="G310" s="24" t="s">
        <v>1354</v>
      </c>
      <c r="H310" s="31">
        <v>44378</v>
      </c>
      <c r="I310" s="71">
        <v>42.8</v>
      </c>
      <c r="J310" s="24" t="s">
        <v>46</v>
      </c>
      <c r="K310" s="53" t="s">
        <v>595</v>
      </c>
      <c r="L310" s="77" t="s">
        <v>363</v>
      </c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7"/>
    </row>
    <row r="311" s="6" customFormat="1" customHeight="1" spans="1:28">
      <c r="A311" s="30" t="s">
        <v>1355</v>
      </c>
      <c r="B311" s="33"/>
      <c r="C311" s="24" t="s">
        <v>1356</v>
      </c>
      <c r="D311" s="24" t="s">
        <v>1357</v>
      </c>
      <c r="E311" s="24" t="s">
        <v>827</v>
      </c>
      <c r="F311" s="24" t="s">
        <v>560</v>
      </c>
      <c r="G311" s="24" t="s">
        <v>115</v>
      </c>
      <c r="H311" s="31">
        <v>44440</v>
      </c>
      <c r="I311" s="71">
        <v>65</v>
      </c>
      <c r="J311" s="24" t="s">
        <v>1241</v>
      </c>
      <c r="K311" s="53" t="s">
        <v>595</v>
      </c>
      <c r="L311" s="77" t="s">
        <v>363</v>
      </c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7"/>
    </row>
    <row r="312" s="8" customFormat="1" customHeight="1" spans="1:28">
      <c r="A312" s="30" t="s">
        <v>1358</v>
      </c>
      <c r="B312" s="33"/>
      <c r="C312" s="24" t="s">
        <v>1359</v>
      </c>
      <c r="D312" s="24" t="s">
        <v>1360</v>
      </c>
      <c r="E312" s="24"/>
      <c r="F312" s="24" t="s">
        <v>56</v>
      </c>
      <c r="G312" s="24"/>
      <c r="H312" s="31">
        <v>44317</v>
      </c>
      <c r="I312" s="71">
        <v>28</v>
      </c>
      <c r="J312" s="24" t="s">
        <v>39</v>
      </c>
      <c r="K312" s="53" t="s">
        <v>595</v>
      </c>
      <c r="L312" s="77" t="s">
        <v>363</v>
      </c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8"/>
    </row>
    <row r="313" s="8" customFormat="1" customHeight="1" spans="1:28">
      <c r="A313" s="82" t="s">
        <v>1361</v>
      </c>
      <c r="B313" s="83"/>
      <c r="C313" s="24" t="s">
        <v>1362</v>
      </c>
      <c r="D313" s="24" t="s">
        <v>1363</v>
      </c>
      <c r="E313" s="24"/>
      <c r="F313" s="24" t="s">
        <v>177</v>
      </c>
      <c r="G313" s="24"/>
      <c r="H313" s="31">
        <v>44317</v>
      </c>
      <c r="I313" s="71" t="s">
        <v>1364</v>
      </c>
      <c r="J313" s="24" t="s">
        <v>39</v>
      </c>
      <c r="K313" s="53" t="s">
        <v>595</v>
      </c>
      <c r="L313" s="77" t="s">
        <v>363</v>
      </c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8"/>
    </row>
    <row r="314" s="8" customFormat="1" customHeight="1" spans="1:28">
      <c r="A314" s="30" t="s">
        <v>1365</v>
      </c>
      <c r="B314" s="33"/>
      <c r="C314" s="24" t="s">
        <v>1366</v>
      </c>
      <c r="D314" s="24" t="s">
        <v>1367</v>
      </c>
      <c r="E314" s="24" t="s">
        <v>1368</v>
      </c>
      <c r="F314" s="24" t="s">
        <v>189</v>
      </c>
      <c r="G314" s="24" t="s">
        <v>190</v>
      </c>
      <c r="H314" s="31">
        <v>44287</v>
      </c>
      <c r="I314" s="71" t="s">
        <v>1369</v>
      </c>
      <c r="J314" s="24" t="s">
        <v>116</v>
      </c>
      <c r="K314" s="53" t="s">
        <v>595</v>
      </c>
      <c r="L314" s="77" t="s">
        <v>363</v>
      </c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8"/>
    </row>
    <row r="315" s="8" customFormat="1" customHeight="1" spans="1:28">
      <c r="A315" s="30" t="s">
        <v>1370</v>
      </c>
      <c r="B315" s="33"/>
      <c r="C315" s="24" t="s">
        <v>1371</v>
      </c>
      <c r="D315" s="24" t="s">
        <v>1372</v>
      </c>
      <c r="E315" s="24" t="s">
        <v>1373</v>
      </c>
      <c r="F315" s="24" t="s">
        <v>93</v>
      </c>
      <c r="G315" s="24" t="s">
        <v>618</v>
      </c>
      <c r="H315" s="31">
        <v>44348</v>
      </c>
      <c r="I315" s="71">
        <v>28</v>
      </c>
      <c r="J315" s="24" t="s">
        <v>18</v>
      </c>
      <c r="K315" s="53" t="s">
        <v>595</v>
      </c>
      <c r="L315" s="77" t="s">
        <v>363</v>
      </c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8"/>
    </row>
    <row r="316" s="8" customFormat="1" customHeight="1" spans="1:28">
      <c r="A316" s="30" t="s">
        <v>1374</v>
      </c>
      <c r="B316" s="33"/>
      <c r="C316" s="24" t="s">
        <v>1375</v>
      </c>
      <c r="D316" s="24" t="s">
        <v>1376</v>
      </c>
      <c r="E316" s="24"/>
      <c r="F316" s="24" t="s">
        <v>448</v>
      </c>
      <c r="G316" s="24"/>
      <c r="H316" s="31">
        <v>44440</v>
      </c>
      <c r="I316" s="71" t="s">
        <v>1254</v>
      </c>
      <c r="J316" s="24" t="s">
        <v>39</v>
      </c>
      <c r="K316" s="53" t="s">
        <v>595</v>
      </c>
      <c r="L316" s="77" t="s">
        <v>363</v>
      </c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8"/>
    </row>
    <row r="317" s="6" customFormat="1" customHeight="1" spans="1:28">
      <c r="A317" s="30" t="s">
        <v>1377</v>
      </c>
      <c r="B317" s="33"/>
      <c r="C317" s="24" t="s">
        <v>1378</v>
      </c>
      <c r="D317" s="24" t="s">
        <v>1379</v>
      </c>
      <c r="E317" s="24" t="s">
        <v>1380</v>
      </c>
      <c r="F317" s="24" t="s">
        <v>1079</v>
      </c>
      <c r="G317" s="24" t="s">
        <v>1022</v>
      </c>
      <c r="H317" s="31">
        <v>44256</v>
      </c>
      <c r="I317" s="71">
        <v>58</v>
      </c>
      <c r="J317" s="24" t="s">
        <v>362</v>
      </c>
      <c r="K317" s="53" t="s">
        <v>595</v>
      </c>
      <c r="L317" s="77" t="s">
        <v>363</v>
      </c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7"/>
    </row>
    <row r="318" s="8" customFormat="1" customHeight="1" spans="1:28">
      <c r="A318" s="30" t="s">
        <v>1381</v>
      </c>
      <c r="B318" s="33"/>
      <c r="C318" s="24" t="s">
        <v>1382</v>
      </c>
      <c r="D318" s="24" t="s">
        <v>1383</v>
      </c>
      <c r="E318" s="24" t="s">
        <v>1384</v>
      </c>
      <c r="F318" s="24" t="s">
        <v>93</v>
      </c>
      <c r="G318" s="24" t="s">
        <v>618</v>
      </c>
      <c r="H318" s="31">
        <v>44197</v>
      </c>
      <c r="I318" s="71" t="s">
        <v>1385</v>
      </c>
      <c r="J318" s="24" t="s">
        <v>64</v>
      </c>
      <c r="K318" s="53" t="s">
        <v>595</v>
      </c>
      <c r="L318" s="77" t="s">
        <v>363</v>
      </c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8"/>
    </row>
    <row r="319" s="8" customFormat="1" customHeight="1" spans="1:28">
      <c r="A319" s="30" t="s">
        <v>1386</v>
      </c>
      <c r="B319" s="33"/>
      <c r="C319" s="24" t="s">
        <v>1387</v>
      </c>
      <c r="D319" s="24" t="s">
        <v>1388</v>
      </c>
      <c r="E319" s="24" t="s">
        <v>1389</v>
      </c>
      <c r="F319" s="24" t="s">
        <v>51</v>
      </c>
      <c r="G319" s="24" t="s">
        <v>133</v>
      </c>
      <c r="H319" s="31">
        <v>44531</v>
      </c>
      <c r="I319" s="71">
        <v>35</v>
      </c>
      <c r="J319" s="24" t="s">
        <v>27</v>
      </c>
      <c r="K319" s="53" t="s">
        <v>595</v>
      </c>
      <c r="L319" s="77" t="s">
        <v>363</v>
      </c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8"/>
    </row>
    <row r="320" s="8" customFormat="1" customHeight="1" spans="1:28">
      <c r="A320" s="30" t="s">
        <v>1390</v>
      </c>
      <c r="B320" s="33"/>
      <c r="C320" s="24" t="s">
        <v>1391</v>
      </c>
      <c r="D320" s="24" t="s">
        <v>1392</v>
      </c>
      <c r="E320" s="24" t="s">
        <v>144</v>
      </c>
      <c r="F320" s="24" t="s">
        <v>51</v>
      </c>
      <c r="G320" s="24"/>
      <c r="H320" s="31">
        <v>44470</v>
      </c>
      <c r="I320" s="71">
        <v>35</v>
      </c>
      <c r="J320" s="24" t="s">
        <v>18</v>
      </c>
      <c r="K320" s="53" t="s">
        <v>595</v>
      </c>
      <c r="L320" s="77" t="s">
        <v>363</v>
      </c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8"/>
    </row>
    <row r="321" s="8" customFormat="1" customHeight="1" spans="1:28">
      <c r="A321" s="30" t="s">
        <v>1393</v>
      </c>
      <c r="B321" s="33"/>
      <c r="C321" s="24" t="s">
        <v>1394</v>
      </c>
      <c r="D321" s="24" t="s">
        <v>1395</v>
      </c>
      <c r="E321" s="24" t="s">
        <v>1396</v>
      </c>
      <c r="F321" s="24" t="s">
        <v>462</v>
      </c>
      <c r="G321" s="24"/>
      <c r="H321" s="31">
        <v>44409</v>
      </c>
      <c r="I321" s="71" t="s">
        <v>1364</v>
      </c>
      <c r="J321" s="24" t="s">
        <v>46</v>
      </c>
      <c r="K321" s="53" t="s">
        <v>595</v>
      </c>
      <c r="L321" s="77" t="s">
        <v>363</v>
      </c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8"/>
    </row>
    <row r="322" s="8" customFormat="1" customHeight="1" spans="1:28">
      <c r="A322" s="30" t="s">
        <v>1397</v>
      </c>
      <c r="B322" s="33"/>
      <c r="C322" s="24" t="s">
        <v>1398</v>
      </c>
      <c r="D322" s="24" t="s">
        <v>1399</v>
      </c>
      <c r="E322" s="24" t="s">
        <v>1400</v>
      </c>
      <c r="F322" s="24" t="s">
        <v>339</v>
      </c>
      <c r="G322" s="24" t="s">
        <v>340</v>
      </c>
      <c r="H322" s="31">
        <v>44501</v>
      </c>
      <c r="I322" s="71" t="s">
        <v>1401</v>
      </c>
      <c r="J322" s="24" t="s">
        <v>46</v>
      </c>
      <c r="K322" s="53" t="s">
        <v>595</v>
      </c>
      <c r="L322" s="77" t="s">
        <v>363</v>
      </c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8"/>
    </row>
    <row r="323" s="8" customFormat="1" customHeight="1" spans="1:28">
      <c r="A323" s="30" t="s">
        <v>1402</v>
      </c>
      <c r="B323" s="33"/>
      <c r="C323" s="24" t="s">
        <v>1403</v>
      </c>
      <c r="D323" s="24" t="s">
        <v>1404</v>
      </c>
      <c r="E323" s="24" t="s">
        <v>1405</v>
      </c>
      <c r="F323" s="24" t="s">
        <v>108</v>
      </c>
      <c r="G323" s="24" t="s">
        <v>849</v>
      </c>
      <c r="H323" s="31">
        <v>44470</v>
      </c>
      <c r="I323" s="71">
        <v>128</v>
      </c>
      <c r="J323" s="24" t="s">
        <v>1406</v>
      </c>
      <c r="K323" s="53" t="s">
        <v>595</v>
      </c>
      <c r="L323" s="77" t="s">
        <v>363</v>
      </c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8"/>
    </row>
    <row r="324" s="8" customFormat="1" customHeight="1" spans="1:28">
      <c r="A324" s="30" t="s">
        <v>1407</v>
      </c>
      <c r="B324" s="33"/>
      <c r="C324" s="24" t="s">
        <v>1408</v>
      </c>
      <c r="D324" s="24" t="s">
        <v>1409</v>
      </c>
      <c r="E324" s="24"/>
      <c r="F324" s="24" t="s">
        <v>145</v>
      </c>
      <c r="G324" s="24"/>
      <c r="H324" s="31">
        <v>44317</v>
      </c>
      <c r="I324" s="71">
        <v>28</v>
      </c>
      <c r="J324" s="24" t="s">
        <v>39</v>
      </c>
      <c r="K324" s="53" t="s">
        <v>595</v>
      </c>
      <c r="L324" s="77" t="s">
        <v>363</v>
      </c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8"/>
    </row>
    <row r="325" s="8" customFormat="1" customHeight="1" spans="1:28">
      <c r="A325" s="30" t="s">
        <v>1410</v>
      </c>
      <c r="B325" s="33"/>
      <c r="C325" s="24" t="s">
        <v>1411</v>
      </c>
      <c r="D325" s="24" t="s">
        <v>1412</v>
      </c>
      <c r="E325" s="24" t="s">
        <v>1413</v>
      </c>
      <c r="F325" s="24" t="s">
        <v>56</v>
      </c>
      <c r="G325" s="24" t="s">
        <v>1022</v>
      </c>
      <c r="H325" s="31">
        <v>44501</v>
      </c>
      <c r="I325" s="71">
        <v>78</v>
      </c>
      <c r="J325" s="24" t="s">
        <v>191</v>
      </c>
      <c r="K325" s="53" t="s">
        <v>595</v>
      </c>
      <c r="L325" s="77" t="s">
        <v>363</v>
      </c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8"/>
    </row>
    <row r="326" s="8" customFormat="1" customHeight="1" spans="1:28">
      <c r="A326" s="30" t="s">
        <v>1414</v>
      </c>
      <c r="B326" s="33"/>
      <c r="C326" s="24" t="s">
        <v>1415</v>
      </c>
      <c r="D326" s="24" t="s">
        <v>451</v>
      </c>
      <c r="E326" s="24"/>
      <c r="F326" s="24" t="s">
        <v>62</v>
      </c>
      <c r="G326" s="24"/>
      <c r="H326" s="31">
        <v>44197</v>
      </c>
      <c r="I326" s="71">
        <v>25</v>
      </c>
      <c r="J326" s="24" t="s">
        <v>39</v>
      </c>
      <c r="K326" s="53" t="s">
        <v>595</v>
      </c>
      <c r="L326" s="77" t="s">
        <v>363</v>
      </c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8"/>
    </row>
    <row r="327" customHeight="1" spans="1:13">
      <c r="A327" s="61" t="s">
        <v>1416</v>
      </c>
      <c r="B327" s="62"/>
      <c r="C327" s="62"/>
      <c r="D327" s="62"/>
      <c r="E327" s="62"/>
      <c r="F327" s="62"/>
      <c r="G327" s="62"/>
      <c r="H327" s="63"/>
      <c r="I327" s="69"/>
      <c r="J327" s="62"/>
      <c r="K327" s="70"/>
      <c r="L327" s="62"/>
      <c r="M327" s="16"/>
    </row>
    <row r="328" customHeight="1" spans="1:13">
      <c r="A328" s="89" t="s">
        <v>1417</v>
      </c>
      <c r="B328" s="90"/>
      <c r="C328" s="79" t="s">
        <v>1418</v>
      </c>
      <c r="D328" s="79" t="s">
        <v>1419</v>
      </c>
      <c r="E328" s="79"/>
      <c r="F328" s="79" t="s">
        <v>108</v>
      </c>
      <c r="G328" s="79" t="s">
        <v>1420</v>
      </c>
      <c r="H328" s="91">
        <v>44440</v>
      </c>
      <c r="I328" s="94">
        <v>108</v>
      </c>
      <c r="J328" s="79" t="s">
        <v>39</v>
      </c>
      <c r="K328" s="95" t="s">
        <v>505</v>
      </c>
      <c r="L328" s="77" t="s">
        <v>505</v>
      </c>
      <c r="M328" s="16"/>
    </row>
    <row r="329" customHeight="1" spans="1:13">
      <c r="A329" s="30" t="s">
        <v>1421</v>
      </c>
      <c r="B329" s="33"/>
      <c r="C329" s="24" t="s">
        <v>1422</v>
      </c>
      <c r="D329" s="24" t="s">
        <v>976</v>
      </c>
      <c r="E329" s="24"/>
      <c r="F329" s="24" t="s">
        <v>87</v>
      </c>
      <c r="G329" s="24" t="s">
        <v>151</v>
      </c>
      <c r="H329" s="31">
        <v>44348</v>
      </c>
      <c r="I329" s="71">
        <v>156</v>
      </c>
      <c r="J329" s="24" t="s">
        <v>39</v>
      </c>
      <c r="K329" s="53" t="s">
        <v>505</v>
      </c>
      <c r="L329" s="77" t="s">
        <v>505</v>
      </c>
      <c r="M329" s="16"/>
    </row>
    <row r="330" customHeight="1" spans="1:13">
      <c r="A330" s="30" t="s">
        <v>1423</v>
      </c>
      <c r="B330" s="33"/>
      <c r="C330" s="24" t="s">
        <v>1424</v>
      </c>
      <c r="D330" s="24" t="s">
        <v>1425</v>
      </c>
      <c r="E330" s="24" t="s">
        <v>1426</v>
      </c>
      <c r="F330" s="24" t="s">
        <v>51</v>
      </c>
      <c r="G330" s="24"/>
      <c r="H330" s="31">
        <v>44287</v>
      </c>
      <c r="I330" s="71">
        <v>55</v>
      </c>
      <c r="J330" s="24" t="s">
        <v>18</v>
      </c>
      <c r="K330" s="53" t="s">
        <v>505</v>
      </c>
      <c r="L330" s="77" t="s">
        <v>505</v>
      </c>
      <c r="M330" s="16"/>
    </row>
    <row r="331" customHeight="1" spans="1:13">
      <c r="A331" s="30" t="s">
        <v>1427</v>
      </c>
      <c r="B331" s="33"/>
      <c r="C331" s="24" t="s">
        <v>1428</v>
      </c>
      <c r="D331" s="24" t="s">
        <v>1429</v>
      </c>
      <c r="E331" s="24" t="s">
        <v>1430</v>
      </c>
      <c r="F331" s="24" t="s">
        <v>1431</v>
      </c>
      <c r="G331" s="24"/>
      <c r="H331" s="31">
        <v>44409</v>
      </c>
      <c r="I331" s="71">
        <v>79</v>
      </c>
      <c r="J331" s="24" t="s">
        <v>75</v>
      </c>
      <c r="K331" s="53" t="s">
        <v>505</v>
      </c>
      <c r="L331" s="77" t="s">
        <v>505</v>
      </c>
      <c r="M331" s="16"/>
    </row>
    <row r="332" customHeight="1" spans="1:13">
      <c r="A332" s="30" t="s">
        <v>1432</v>
      </c>
      <c r="B332" s="33"/>
      <c r="C332" s="24" t="s">
        <v>1433</v>
      </c>
      <c r="D332" s="24" t="s">
        <v>1434</v>
      </c>
      <c r="E332" s="24" t="s">
        <v>1435</v>
      </c>
      <c r="F332" s="24" t="s">
        <v>1436</v>
      </c>
      <c r="G332" s="24"/>
      <c r="H332" s="31">
        <v>44440</v>
      </c>
      <c r="I332" s="71">
        <v>49</v>
      </c>
      <c r="J332" s="24" t="s">
        <v>901</v>
      </c>
      <c r="K332" s="53" t="s">
        <v>505</v>
      </c>
      <c r="L332" s="77" t="s">
        <v>505</v>
      </c>
      <c r="M332" s="16"/>
    </row>
    <row r="333" customHeight="1" spans="1:13">
      <c r="A333" s="30" t="s">
        <v>1437</v>
      </c>
      <c r="B333" s="33"/>
      <c r="C333" s="24" t="s">
        <v>1438</v>
      </c>
      <c r="D333" s="24" t="s">
        <v>1439</v>
      </c>
      <c r="E333" s="24" t="s">
        <v>1440</v>
      </c>
      <c r="F333" s="24" t="s">
        <v>1441</v>
      </c>
      <c r="G333" s="24"/>
      <c r="H333" s="31">
        <v>44256</v>
      </c>
      <c r="I333" s="71">
        <v>49</v>
      </c>
      <c r="J333" s="24" t="s">
        <v>27</v>
      </c>
      <c r="K333" s="53" t="s">
        <v>505</v>
      </c>
      <c r="L333" s="77" t="s">
        <v>505</v>
      </c>
      <c r="M333" s="16"/>
    </row>
    <row r="334" customHeight="1" spans="1:13">
      <c r="A334" s="30" t="s">
        <v>1442</v>
      </c>
      <c r="B334" s="33"/>
      <c r="C334" s="24" t="s">
        <v>1443</v>
      </c>
      <c r="D334" s="24" t="s">
        <v>1444</v>
      </c>
      <c r="E334" s="24" t="s">
        <v>967</v>
      </c>
      <c r="F334" s="24" t="s">
        <v>264</v>
      </c>
      <c r="G334" s="24"/>
      <c r="H334" s="31">
        <v>44378</v>
      </c>
      <c r="I334" s="71">
        <v>118</v>
      </c>
      <c r="J334" s="24" t="s">
        <v>18</v>
      </c>
      <c r="K334" s="53" t="s">
        <v>505</v>
      </c>
      <c r="L334" s="77" t="s">
        <v>505</v>
      </c>
      <c r="M334" s="16"/>
    </row>
    <row r="335" customHeight="1" spans="1:13">
      <c r="A335" s="89" t="s">
        <v>1445</v>
      </c>
      <c r="B335" s="90"/>
      <c r="C335" s="79" t="s">
        <v>1446</v>
      </c>
      <c r="D335" s="79" t="s">
        <v>1447</v>
      </c>
      <c r="E335" s="79"/>
      <c r="F335" s="24" t="s">
        <v>189</v>
      </c>
      <c r="G335" s="79"/>
      <c r="H335" s="91">
        <v>44197</v>
      </c>
      <c r="I335" s="94">
        <v>38</v>
      </c>
      <c r="J335" s="79" t="s">
        <v>39</v>
      </c>
      <c r="K335" s="95" t="s">
        <v>505</v>
      </c>
      <c r="L335" s="77" t="s">
        <v>505</v>
      </c>
      <c r="M335" s="16"/>
    </row>
    <row r="336" customHeight="1" spans="1:13">
      <c r="A336" s="30" t="s">
        <v>1448</v>
      </c>
      <c r="B336" s="33"/>
      <c r="C336" s="24" t="s">
        <v>1449</v>
      </c>
      <c r="D336" s="24" t="s">
        <v>1450</v>
      </c>
      <c r="E336" s="24"/>
      <c r="F336" s="24" t="s">
        <v>1451</v>
      </c>
      <c r="G336" s="24"/>
      <c r="H336" s="31">
        <v>44470</v>
      </c>
      <c r="I336" s="71">
        <v>69.8</v>
      </c>
      <c r="J336" s="24" t="s">
        <v>39</v>
      </c>
      <c r="K336" s="53" t="s">
        <v>505</v>
      </c>
      <c r="L336" s="77" t="s">
        <v>505</v>
      </c>
      <c r="M336" s="16"/>
    </row>
    <row r="337" customHeight="1" spans="1:13">
      <c r="A337" s="30" t="s">
        <v>1452</v>
      </c>
      <c r="B337" s="33"/>
      <c r="C337" s="24" t="s">
        <v>1453</v>
      </c>
      <c r="D337" s="24" t="s">
        <v>1454</v>
      </c>
      <c r="E337" s="24" t="s">
        <v>1455</v>
      </c>
      <c r="F337" s="79" t="s">
        <v>1436</v>
      </c>
      <c r="G337" s="24"/>
      <c r="H337" s="31">
        <v>44409</v>
      </c>
      <c r="I337" s="71">
        <v>59</v>
      </c>
      <c r="J337" s="24" t="s">
        <v>27</v>
      </c>
      <c r="K337" s="53" t="s">
        <v>505</v>
      </c>
      <c r="L337" s="77" t="s">
        <v>505</v>
      </c>
      <c r="M337" s="16"/>
    </row>
    <row r="338" customHeight="1" spans="1:13">
      <c r="A338" s="61" t="s">
        <v>1456</v>
      </c>
      <c r="B338" s="62"/>
      <c r="C338" s="62"/>
      <c r="D338" s="62"/>
      <c r="E338" s="62"/>
      <c r="F338" s="62"/>
      <c r="G338" s="62"/>
      <c r="H338" s="63"/>
      <c r="I338" s="69"/>
      <c r="J338" s="62"/>
      <c r="K338" s="70"/>
      <c r="L338" s="62"/>
      <c r="M338" s="16"/>
    </row>
    <row r="339" customHeight="1" spans="1:13">
      <c r="A339" s="92" t="s">
        <v>1457</v>
      </c>
      <c r="B339" s="37"/>
      <c r="C339" s="37" t="s">
        <v>1458</v>
      </c>
      <c r="D339" s="37" t="s">
        <v>1459</v>
      </c>
      <c r="E339" s="37"/>
      <c r="F339" s="37" t="s">
        <v>690</v>
      </c>
      <c r="G339" s="37"/>
      <c r="H339" s="93">
        <v>44044</v>
      </c>
      <c r="I339" s="96">
        <v>68</v>
      </c>
      <c r="J339" s="37" t="s">
        <v>39</v>
      </c>
      <c r="K339" s="97" t="s">
        <v>551</v>
      </c>
      <c r="L339" s="98" t="s">
        <v>20</v>
      </c>
      <c r="M339" s="16"/>
    </row>
    <row r="340" customHeight="1" spans="1:13">
      <c r="A340" s="92" t="s">
        <v>1460</v>
      </c>
      <c r="B340" s="37"/>
      <c r="C340" s="37" t="s">
        <v>1461</v>
      </c>
      <c r="D340" s="37" t="s">
        <v>1462</v>
      </c>
      <c r="E340" s="37" t="s">
        <v>1463</v>
      </c>
      <c r="F340" s="37" t="s">
        <v>108</v>
      </c>
      <c r="G340" s="37" t="s">
        <v>1464</v>
      </c>
      <c r="H340" s="93">
        <v>44105</v>
      </c>
      <c r="I340" s="96">
        <v>69</v>
      </c>
      <c r="J340" s="37" t="s">
        <v>27</v>
      </c>
      <c r="K340" s="97" t="s">
        <v>551</v>
      </c>
      <c r="L340" s="98" t="s">
        <v>20</v>
      </c>
      <c r="M340" s="16"/>
    </row>
    <row r="341" customHeight="1" spans="1:13">
      <c r="A341" s="92" t="s">
        <v>1465</v>
      </c>
      <c r="B341" s="37"/>
      <c r="C341" s="37" t="s">
        <v>1466</v>
      </c>
      <c r="D341" s="37" t="s">
        <v>1467</v>
      </c>
      <c r="E341" s="37"/>
      <c r="F341" s="37" t="s">
        <v>51</v>
      </c>
      <c r="G341" s="37"/>
      <c r="H341" s="93">
        <v>43952</v>
      </c>
      <c r="I341" s="96">
        <v>45</v>
      </c>
      <c r="J341" s="37" t="s">
        <v>39</v>
      </c>
      <c r="K341" s="97" t="s">
        <v>551</v>
      </c>
      <c r="L341" s="98" t="s">
        <v>20</v>
      </c>
      <c r="M341" s="16"/>
    </row>
    <row r="342" customHeight="1" spans="1:13">
      <c r="A342" s="92" t="s">
        <v>1468</v>
      </c>
      <c r="B342" s="37"/>
      <c r="C342" s="37" t="s">
        <v>1469</v>
      </c>
      <c r="D342" s="37" t="s">
        <v>1470</v>
      </c>
      <c r="E342" s="37" t="s">
        <v>1471</v>
      </c>
      <c r="F342" s="37" t="s">
        <v>1152</v>
      </c>
      <c r="G342" s="37" t="s">
        <v>1472</v>
      </c>
      <c r="H342" s="93">
        <v>43922</v>
      </c>
      <c r="I342" s="96">
        <v>58</v>
      </c>
      <c r="J342" s="37" t="s">
        <v>75</v>
      </c>
      <c r="K342" s="97" t="s">
        <v>551</v>
      </c>
      <c r="L342" s="98" t="s">
        <v>20</v>
      </c>
      <c r="M342" s="16"/>
    </row>
    <row r="343" customHeight="1" spans="1:13">
      <c r="A343" s="92" t="s">
        <v>1473</v>
      </c>
      <c r="B343" s="37"/>
      <c r="C343" s="37" t="s">
        <v>1474</v>
      </c>
      <c r="D343" s="37" t="s">
        <v>1475</v>
      </c>
      <c r="E343" s="37" t="s">
        <v>1476</v>
      </c>
      <c r="F343" s="37" t="s">
        <v>1477</v>
      </c>
      <c r="G343" s="37" t="s">
        <v>63</v>
      </c>
      <c r="H343" s="93">
        <v>43983</v>
      </c>
      <c r="I343" s="96">
        <v>59</v>
      </c>
      <c r="J343" s="37" t="s">
        <v>46</v>
      </c>
      <c r="K343" s="97" t="s">
        <v>551</v>
      </c>
      <c r="L343" s="98" t="s">
        <v>20</v>
      </c>
      <c r="M343" s="16"/>
    </row>
    <row r="344" customHeight="1" spans="1:13">
      <c r="A344" s="92" t="s">
        <v>1478</v>
      </c>
      <c r="B344" s="37"/>
      <c r="C344" s="37" t="s">
        <v>1479</v>
      </c>
      <c r="D344" s="37" t="s">
        <v>60</v>
      </c>
      <c r="E344" s="37" t="s">
        <v>61</v>
      </c>
      <c r="F344" s="37" t="s">
        <v>62</v>
      </c>
      <c r="G344" s="37" t="s">
        <v>63</v>
      </c>
      <c r="H344" s="93">
        <v>43952</v>
      </c>
      <c r="I344" s="96">
        <v>68</v>
      </c>
      <c r="J344" s="37" t="s">
        <v>64</v>
      </c>
      <c r="K344" s="97" t="s">
        <v>551</v>
      </c>
      <c r="L344" s="98" t="s">
        <v>20</v>
      </c>
      <c r="M344" s="16"/>
    </row>
    <row r="345" customHeight="1" spans="1:13">
      <c r="A345" s="92" t="s">
        <v>1480</v>
      </c>
      <c r="B345" s="37"/>
      <c r="C345" s="37" t="s">
        <v>1481</v>
      </c>
      <c r="D345" s="37" t="s">
        <v>1482</v>
      </c>
      <c r="E345" s="37"/>
      <c r="F345" s="37" t="s">
        <v>1483</v>
      </c>
      <c r="G345" s="37"/>
      <c r="H345" s="93">
        <v>43862</v>
      </c>
      <c r="I345" s="96">
        <v>69.8</v>
      </c>
      <c r="J345" s="37" t="s">
        <v>39</v>
      </c>
      <c r="K345" s="97" t="s">
        <v>582</v>
      </c>
      <c r="L345" s="98" t="s">
        <v>20</v>
      </c>
      <c r="M345" s="16"/>
    </row>
    <row r="346" customHeight="1" spans="1:13">
      <c r="A346" s="92" t="s">
        <v>1484</v>
      </c>
      <c r="B346" s="37"/>
      <c r="C346" s="37" t="s">
        <v>1485</v>
      </c>
      <c r="D346" s="37" t="s">
        <v>1486</v>
      </c>
      <c r="E346" s="37"/>
      <c r="F346" s="37" t="s">
        <v>62</v>
      </c>
      <c r="G346" s="37"/>
      <c r="H346" s="93">
        <v>43922</v>
      </c>
      <c r="I346" s="96">
        <v>26</v>
      </c>
      <c r="J346" s="37" t="s">
        <v>39</v>
      </c>
      <c r="K346" s="97" t="s">
        <v>582</v>
      </c>
      <c r="L346" s="98" t="s">
        <v>20</v>
      </c>
      <c r="M346" s="16"/>
    </row>
    <row r="347" customHeight="1" spans="1:13">
      <c r="A347" s="92" t="s">
        <v>1487</v>
      </c>
      <c r="B347" s="37"/>
      <c r="C347" s="37" t="s">
        <v>1488</v>
      </c>
      <c r="D347" s="37" t="s">
        <v>1489</v>
      </c>
      <c r="E347" s="37"/>
      <c r="F347" s="37" t="s">
        <v>798</v>
      </c>
      <c r="G347" s="37"/>
      <c r="H347" s="93">
        <v>43891</v>
      </c>
      <c r="I347" s="96">
        <v>49.8</v>
      </c>
      <c r="J347" s="37" t="s">
        <v>39</v>
      </c>
      <c r="K347" s="97" t="s">
        <v>595</v>
      </c>
      <c r="L347" s="98" t="s">
        <v>20</v>
      </c>
      <c r="M347" s="16"/>
    </row>
    <row r="348" customHeight="1" spans="1:13">
      <c r="A348" s="92" t="s">
        <v>1490</v>
      </c>
      <c r="B348" s="37"/>
      <c r="C348" s="37" t="s">
        <v>1491</v>
      </c>
      <c r="D348" s="37" t="s">
        <v>1492</v>
      </c>
      <c r="E348" s="37"/>
      <c r="F348" s="37" t="s">
        <v>93</v>
      </c>
      <c r="G348" s="37" t="s">
        <v>94</v>
      </c>
      <c r="H348" s="93">
        <v>44013</v>
      </c>
      <c r="I348" s="96">
        <v>58</v>
      </c>
      <c r="J348" s="37" t="s">
        <v>39</v>
      </c>
      <c r="K348" s="97" t="s">
        <v>595</v>
      </c>
      <c r="L348" s="98" t="s">
        <v>20</v>
      </c>
      <c r="M348" s="16"/>
    </row>
    <row r="349" customHeight="1" spans="1:13">
      <c r="A349" s="92" t="s">
        <v>1493</v>
      </c>
      <c r="B349" s="37" t="s">
        <v>281</v>
      </c>
      <c r="C349" s="37" t="s">
        <v>1494</v>
      </c>
      <c r="D349" s="37" t="s">
        <v>1495</v>
      </c>
      <c r="E349" s="37"/>
      <c r="F349" s="37" t="s">
        <v>284</v>
      </c>
      <c r="G349" s="37"/>
      <c r="H349" s="93">
        <v>43922</v>
      </c>
      <c r="I349" s="96">
        <v>48</v>
      </c>
      <c r="J349" s="37" t="s">
        <v>39</v>
      </c>
      <c r="K349" s="97" t="s">
        <v>595</v>
      </c>
      <c r="L349" s="98" t="s">
        <v>20</v>
      </c>
      <c r="M349" s="16"/>
    </row>
    <row r="350" customHeight="1" spans="1:13">
      <c r="A350" s="92" t="s">
        <v>1496</v>
      </c>
      <c r="B350" s="37"/>
      <c r="C350" s="37" t="s">
        <v>1497</v>
      </c>
      <c r="D350" s="37" t="s">
        <v>1498</v>
      </c>
      <c r="E350" s="37" t="s">
        <v>1499</v>
      </c>
      <c r="F350" s="37" t="s">
        <v>346</v>
      </c>
      <c r="G350" s="37"/>
      <c r="H350" s="93">
        <v>44075</v>
      </c>
      <c r="I350" s="96">
        <v>38</v>
      </c>
      <c r="J350" s="37" t="s">
        <v>64</v>
      </c>
      <c r="K350" s="97" t="s">
        <v>595</v>
      </c>
      <c r="L350" s="98" t="s">
        <v>20</v>
      </c>
      <c r="M350" s="16"/>
    </row>
    <row r="351" customHeight="1" spans="1:13">
      <c r="A351" s="92" t="s">
        <v>1500</v>
      </c>
      <c r="B351" s="37"/>
      <c r="C351" s="37" t="s">
        <v>1501</v>
      </c>
      <c r="D351" s="37" t="s">
        <v>1502</v>
      </c>
      <c r="E351" s="37"/>
      <c r="F351" s="37" t="s">
        <v>284</v>
      </c>
      <c r="G351" s="37" t="s">
        <v>1503</v>
      </c>
      <c r="H351" s="93">
        <v>43891</v>
      </c>
      <c r="I351" s="96">
        <v>45</v>
      </c>
      <c r="J351" s="37" t="s">
        <v>39</v>
      </c>
      <c r="K351" s="97" t="s">
        <v>595</v>
      </c>
      <c r="L351" s="98" t="s">
        <v>20</v>
      </c>
      <c r="M351" s="16"/>
    </row>
    <row r="352" customHeight="1" spans="1:13">
      <c r="A352" s="92" t="s">
        <v>1504</v>
      </c>
      <c r="B352" s="37"/>
      <c r="C352" s="37" t="s">
        <v>1505</v>
      </c>
      <c r="D352" s="37" t="s">
        <v>1506</v>
      </c>
      <c r="E352" s="37" t="s">
        <v>1507</v>
      </c>
      <c r="F352" s="37" t="s">
        <v>288</v>
      </c>
      <c r="G352" s="37" t="s">
        <v>1508</v>
      </c>
      <c r="H352" s="93">
        <v>44166</v>
      </c>
      <c r="I352" s="96">
        <v>48</v>
      </c>
      <c r="J352" s="37" t="s">
        <v>64</v>
      </c>
      <c r="K352" s="97" t="s">
        <v>595</v>
      </c>
      <c r="L352" s="98" t="s">
        <v>20</v>
      </c>
      <c r="M352" s="16"/>
    </row>
    <row r="353" customHeight="1" spans="1:13">
      <c r="A353" s="92" t="s">
        <v>1509</v>
      </c>
      <c r="B353" s="37"/>
      <c r="C353" s="37" t="s">
        <v>1510</v>
      </c>
      <c r="D353" s="37" t="s">
        <v>1511</v>
      </c>
      <c r="E353" s="37" t="s">
        <v>1512</v>
      </c>
      <c r="F353" s="37" t="s">
        <v>93</v>
      </c>
      <c r="G353" s="37" t="s">
        <v>94</v>
      </c>
      <c r="H353" s="93">
        <v>44044</v>
      </c>
      <c r="I353" s="96">
        <v>22</v>
      </c>
      <c r="J353" s="37" t="s">
        <v>18</v>
      </c>
      <c r="K353" s="97" t="s">
        <v>595</v>
      </c>
      <c r="L353" s="98" t="s">
        <v>20</v>
      </c>
      <c r="M353" s="16"/>
    </row>
    <row r="354" customHeight="1" spans="1:13">
      <c r="A354" s="92" t="s">
        <v>1513</v>
      </c>
      <c r="B354" s="37"/>
      <c r="C354" s="37" t="s">
        <v>1514</v>
      </c>
      <c r="D354" s="37" t="s">
        <v>1515</v>
      </c>
      <c r="E354" s="37" t="s">
        <v>1516</v>
      </c>
      <c r="F354" s="37" t="s">
        <v>1517</v>
      </c>
      <c r="G354" s="37"/>
      <c r="H354" s="93">
        <v>43891</v>
      </c>
      <c r="I354" s="96">
        <v>28</v>
      </c>
      <c r="J354" s="37" t="s">
        <v>116</v>
      </c>
      <c r="K354" s="97" t="s">
        <v>595</v>
      </c>
      <c r="L354" s="98" t="s">
        <v>20</v>
      </c>
      <c r="M354" s="16"/>
    </row>
    <row r="355" customHeight="1" spans="1:13">
      <c r="A355" s="92" t="s">
        <v>1518</v>
      </c>
      <c r="B355" s="37"/>
      <c r="C355" s="37" t="s">
        <v>1519</v>
      </c>
      <c r="D355" s="37" t="s">
        <v>1520</v>
      </c>
      <c r="E355" s="37" t="s">
        <v>1521</v>
      </c>
      <c r="F355" s="37" t="s">
        <v>1341</v>
      </c>
      <c r="G355" s="37"/>
      <c r="H355" s="93">
        <v>43983</v>
      </c>
      <c r="I355" s="96">
        <v>45</v>
      </c>
      <c r="J355" s="37" t="s">
        <v>1522</v>
      </c>
      <c r="K355" s="97" t="s">
        <v>595</v>
      </c>
      <c r="L355" s="98" t="s">
        <v>20</v>
      </c>
      <c r="M355" s="16"/>
    </row>
    <row r="356" customHeight="1" spans="1:13">
      <c r="A356" s="92" t="s">
        <v>1523</v>
      </c>
      <c r="B356" s="37"/>
      <c r="C356" s="37" t="s">
        <v>1524</v>
      </c>
      <c r="D356" s="37" t="s">
        <v>1525</v>
      </c>
      <c r="E356" s="37" t="s">
        <v>1526</v>
      </c>
      <c r="F356" s="37" t="s">
        <v>155</v>
      </c>
      <c r="G356" s="37"/>
      <c r="H356" s="93">
        <v>44075</v>
      </c>
      <c r="I356" s="96">
        <v>25</v>
      </c>
      <c r="J356" s="37" t="s">
        <v>27</v>
      </c>
      <c r="K356" s="97" t="s">
        <v>595</v>
      </c>
      <c r="L356" s="98" t="s">
        <v>20</v>
      </c>
      <c r="M356" s="16"/>
    </row>
    <row r="357" customHeight="1" spans="1:13">
      <c r="A357" s="92" t="s">
        <v>1527</v>
      </c>
      <c r="B357" s="37"/>
      <c r="C357" s="37" t="s">
        <v>1528</v>
      </c>
      <c r="D357" s="37" t="s">
        <v>1529</v>
      </c>
      <c r="E357" s="37"/>
      <c r="F357" s="37" t="s">
        <v>213</v>
      </c>
      <c r="G357" s="37"/>
      <c r="H357" s="93">
        <v>44013</v>
      </c>
      <c r="I357" s="96">
        <v>56</v>
      </c>
      <c r="J357" s="37" t="s">
        <v>39</v>
      </c>
      <c r="K357" s="97" t="s">
        <v>595</v>
      </c>
      <c r="L357" s="98" t="s">
        <v>20</v>
      </c>
      <c r="M357" s="16"/>
    </row>
    <row r="358" customHeight="1" spans="1:13">
      <c r="A358" s="92" t="s">
        <v>1530</v>
      </c>
      <c r="B358" s="37"/>
      <c r="C358" s="37" t="s">
        <v>1531</v>
      </c>
      <c r="D358" s="37" t="s">
        <v>1532</v>
      </c>
      <c r="E358" s="37" t="s">
        <v>138</v>
      </c>
      <c r="F358" s="37" t="s">
        <v>139</v>
      </c>
      <c r="G358" s="37"/>
      <c r="H358" s="93">
        <v>44044</v>
      </c>
      <c r="I358" s="96">
        <v>49.8</v>
      </c>
      <c r="J358" s="37" t="s">
        <v>64</v>
      </c>
      <c r="K358" s="97" t="s">
        <v>595</v>
      </c>
      <c r="L358" s="98" t="s">
        <v>20</v>
      </c>
      <c r="M358" s="16"/>
    </row>
    <row r="359" customHeight="1" spans="1:13">
      <c r="A359" s="92" t="s">
        <v>1533</v>
      </c>
      <c r="B359" s="37"/>
      <c r="C359" s="37" t="s">
        <v>1534</v>
      </c>
      <c r="D359" s="37" t="s">
        <v>1535</v>
      </c>
      <c r="E359" s="37"/>
      <c r="F359" s="37" t="s">
        <v>206</v>
      </c>
      <c r="G359" s="37" t="s">
        <v>207</v>
      </c>
      <c r="H359" s="93">
        <v>43891</v>
      </c>
      <c r="I359" s="96">
        <v>48</v>
      </c>
      <c r="J359" s="37" t="s">
        <v>39</v>
      </c>
      <c r="K359" s="97" t="s">
        <v>595</v>
      </c>
      <c r="L359" s="98" t="s">
        <v>20</v>
      </c>
      <c r="M359" s="16"/>
    </row>
    <row r="360" customHeight="1" spans="1:13">
      <c r="A360" s="92" t="s">
        <v>1536</v>
      </c>
      <c r="B360" s="37"/>
      <c r="C360" s="37" t="s">
        <v>1537</v>
      </c>
      <c r="D360" s="37" t="s">
        <v>1538</v>
      </c>
      <c r="E360" s="37" t="s">
        <v>1037</v>
      </c>
      <c r="F360" s="37" t="s">
        <v>1539</v>
      </c>
      <c r="G360" s="37" t="s">
        <v>207</v>
      </c>
      <c r="H360" s="93">
        <v>44105</v>
      </c>
      <c r="I360" s="96">
        <v>52.8</v>
      </c>
      <c r="J360" s="37" t="s">
        <v>18</v>
      </c>
      <c r="K360" s="97" t="s">
        <v>595</v>
      </c>
      <c r="L360" s="98" t="s">
        <v>20</v>
      </c>
      <c r="M360" s="16"/>
    </row>
    <row r="361" customHeight="1" spans="1:13">
      <c r="A361" s="92" t="s">
        <v>1540</v>
      </c>
      <c r="B361" s="37"/>
      <c r="C361" s="37" t="s">
        <v>1541</v>
      </c>
      <c r="D361" s="37" t="s">
        <v>1542</v>
      </c>
      <c r="E361" s="37"/>
      <c r="F361" s="37" t="s">
        <v>177</v>
      </c>
      <c r="G361" s="37" t="s">
        <v>161</v>
      </c>
      <c r="H361" s="93">
        <v>44013</v>
      </c>
      <c r="I361" s="96">
        <v>35.8</v>
      </c>
      <c r="J361" s="37" t="s">
        <v>39</v>
      </c>
      <c r="K361" s="97" t="s">
        <v>595</v>
      </c>
      <c r="L361" s="98" t="s">
        <v>20</v>
      </c>
      <c r="M361" s="16"/>
    </row>
    <row r="362" customHeight="1" spans="1:13">
      <c r="A362" s="92" t="s">
        <v>1543</v>
      </c>
      <c r="B362" s="37"/>
      <c r="C362" s="37" t="s">
        <v>1544</v>
      </c>
      <c r="D362" s="37" t="s">
        <v>1545</v>
      </c>
      <c r="E362" s="37"/>
      <c r="F362" s="37" t="s">
        <v>1546</v>
      </c>
      <c r="G362" s="37"/>
      <c r="H362" s="93">
        <v>43831</v>
      </c>
      <c r="I362" s="96">
        <v>18</v>
      </c>
      <c r="J362" s="37" t="s">
        <v>39</v>
      </c>
      <c r="K362" s="97" t="s">
        <v>595</v>
      </c>
      <c r="L362" s="98" t="s">
        <v>20</v>
      </c>
      <c r="M362" s="16"/>
    </row>
    <row r="363" customHeight="1" spans="1:13">
      <c r="A363" s="92" t="s">
        <v>1547</v>
      </c>
      <c r="B363" s="37"/>
      <c r="C363" s="37" t="s">
        <v>1548</v>
      </c>
      <c r="D363" s="37" t="s">
        <v>1549</v>
      </c>
      <c r="E363" s="37" t="s">
        <v>1550</v>
      </c>
      <c r="F363" s="37" t="s">
        <v>25</v>
      </c>
      <c r="G363" s="37" t="s">
        <v>26</v>
      </c>
      <c r="H363" s="93">
        <v>44136</v>
      </c>
      <c r="I363" s="96">
        <v>45.8</v>
      </c>
      <c r="J363" s="37" t="s">
        <v>82</v>
      </c>
      <c r="K363" s="97" t="s">
        <v>595</v>
      </c>
      <c r="L363" s="98" t="s">
        <v>20</v>
      </c>
      <c r="M363" s="16"/>
    </row>
    <row r="364" customHeight="1" spans="1:13">
      <c r="A364" s="92" t="s">
        <v>1551</v>
      </c>
      <c r="B364" s="37"/>
      <c r="C364" s="37" t="s">
        <v>1552</v>
      </c>
      <c r="D364" s="37" t="s">
        <v>1553</v>
      </c>
      <c r="E364" s="37"/>
      <c r="F364" s="37" t="s">
        <v>206</v>
      </c>
      <c r="G364" s="37" t="s">
        <v>207</v>
      </c>
      <c r="H364" s="93">
        <v>43983</v>
      </c>
      <c r="I364" s="96">
        <v>42.8</v>
      </c>
      <c r="J364" s="37" t="s">
        <v>39</v>
      </c>
      <c r="K364" s="97" t="s">
        <v>595</v>
      </c>
      <c r="L364" s="98" t="s">
        <v>20</v>
      </c>
      <c r="M364" s="16"/>
    </row>
    <row r="365" customHeight="1" spans="1:13">
      <c r="A365" s="92" t="s">
        <v>1554</v>
      </c>
      <c r="B365" s="37"/>
      <c r="C365" s="37" t="s">
        <v>1555</v>
      </c>
      <c r="D365" s="37" t="s">
        <v>1556</v>
      </c>
      <c r="E365" s="37"/>
      <c r="F365" s="37" t="s">
        <v>213</v>
      </c>
      <c r="G365" s="37"/>
      <c r="H365" s="93">
        <v>44044</v>
      </c>
      <c r="I365" s="96">
        <v>48</v>
      </c>
      <c r="J365" s="37" t="s">
        <v>39</v>
      </c>
      <c r="K365" s="97" t="s">
        <v>595</v>
      </c>
      <c r="L365" s="98" t="s">
        <v>20</v>
      </c>
      <c r="M365" s="16"/>
    </row>
    <row r="366" customHeight="1" spans="1:13">
      <c r="A366" s="92" t="s">
        <v>1557</v>
      </c>
      <c r="B366" s="37"/>
      <c r="C366" s="37" t="s">
        <v>1558</v>
      </c>
      <c r="D366" s="37" t="s">
        <v>1559</v>
      </c>
      <c r="E366" s="37"/>
      <c r="F366" s="37" t="s">
        <v>177</v>
      </c>
      <c r="G366" s="37"/>
      <c r="H366" s="93">
        <v>44075</v>
      </c>
      <c r="I366" s="96">
        <v>40</v>
      </c>
      <c r="J366" s="37" t="s">
        <v>39</v>
      </c>
      <c r="K366" s="97" t="s">
        <v>595</v>
      </c>
      <c r="L366" s="98" t="s">
        <v>20</v>
      </c>
      <c r="M366" s="16"/>
    </row>
    <row r="367" customHeight="1" spans="1:13">
      <c r="A367" s="92" t="s">
        <v>1560</v>
      </c>
      <c r="B367" s="37"/>
      <c r="C367" s="37" t="s">
        <v>1561</v>
      </c>
      <c r="D367" s="37" t="s">
        <v>1562</v>
      </c>
      <c r="E367" s="37" t="s">
        <v>1563</v>
      </c>
      <c r="F367" s="37" t="s">
        <v>213</v>
      </c>
      <c r="G367" s="37"/>
      <c r="H367" s="93">
        <v>43922</v>
      </c>
      <c r="I367" s="96">
        <v>28</v>
      </c>
      <c r="J367" s="37" t="s">
        <v>166</v>
      </c>
      <c r="K367" s="97" t="s">
        <v>595</v>
      </c>
      <c r="L367" s="98" t="s">
        <v>20</v>
      </c>
      <c r="M367" s="16"/>
    </row>
    <row r="368" customHeight="1" spans="1:13">
      <c r="A368" s="92" t="s">
        <v>1564</v>
      </c>
      <c r="B368" s="37"/>
      <c r="C368" s="37" t="s">
        <v>1565</v>
      </c>
      <c r="D368" s="37" t="s">
        <v>1566</v>
      </c>
      <c r="E368" s="37" t="s">
        <v>1567</v>
      </c>
      <c r="F368" s="37" t="s">
        <v>1568</v>
      </c>
      <c r="G368" s="37" t="s">
        <v>63</v>
      </c>
      <c r="H368" s="93">
        <v>44105</v>
      </c>
      <c r="I368" s="96">
        <v>39.8</v>
      </c>
      <c r="J368" s="37" t="s">
        <v>27</v>
      </c>
      <c r="K368" s="97" t="s">
        <v>595</v>
      </c>
      <c r="L368" s="98" t="s">
        <v>20</v>
      </c>
      <c r="M368" s="16"/>
    </row>
    <row r="369" customHeight="1" spans="1:13">
      <c r="A369" s="92" t="s">
        <v>1569</v>
      </c>
      <c r="B369" s="37" t="s">
        <v>1570</v>
      </c>
      <c r="C369" s="37" t="s">
        <v>1571</v>
      </c>
      <c r="D369" s="37" t="s">
        <v>1572</v>
      </c>
      <c r="E369" s="37"/>
      <c r="F369" s="37" t="s">
        <v>51</v>
      </c>
      <c r="G369" s="37"/>
      <c r="H369" s="93">
        <v>43952</v>
      </c>
      <c r="I369" s="96">
        <v>178</v>
      </c>
      <c r="J369" s="37" t="s">
        <v>39</v>
      </c>
      <c r="K369" s="97" t="s">
        <v>595</v>
      </c>
      <c r="L369" s="98" t="s">
        <v>20</v>
      </c>
      <c r="M369" s="16"/>
    </row>
    <row r="370" customHeight="1" spans="1:13">
      <c r="A370" s="92" t="s">
        <v>1573</v>
      </c>
      <c r="B370" s="37"/>
      <c r="C370" s="37" t="s">
        <v>1574</v>
      </c>
      <c r="D370" s="37" t="s">
        <v>1575</v>
      </c>
      <c r="E370" s="37" t="s">
        <v>1576</v>
      </c>
      <c r="F370" s="37" t="s">
        <v>108</v>
      </c>
      <c r="G370" s="37" t="s">
        <v>1464</v>
      </c>
      <c r="H370" s="93">
        <v>44166</v>
      </c>
      <c r="I370" s="96">
        <v>49.8</v>
      </c>
      <c r="J370" s="37" t="s">
        <v>46</v>
      </c>
      <c r="K370" s="97" t="s">
        <v>551</v>
      </c>
      <c r="L370" s="98" t="s">
        <v>208</v>
      </c>
      <c r="M370" s="16"/>
    </row>
    <row r="371" customHeight="1" spans="1:13">
      <c r="A371" s="92" t="s">
        <v>1577</v>
      </c>
      <c r="B371" s="37"/>
      <c r="C371" s="37" t="s">
        <v>1578</v>
      </c>
      <c r="D371" s="37" t="s">
        <v>1579</v>
      </c>
      <c r="E371" s="37" t="s">
        <v>1471</v>
      </c>
      <c r="F371" s="37" t="s">
        <v>1152</v>
      </c>
      <c r="G371" s="37" t="s">
        <v>1472</v>
      </c>
      <c r="H371" s="93">
        <v>43922</v>
      </c>
      <c r="I371" s="96">
        <v>48</v>
      </c>
      <c r="J371" s="37" t="s">
        <v>75</v>
      </c>
      <c r="K371" s="97" t="s">
        <v>551</v>
      </c>
      <c r="L371" s="98" t="s">
        <v>208</v>
      </c>
      <c r="M371" s="16"/>
    </row>
    <row r="372" customHeight="1" spans="1:13">
      <c r="A372" s="92" t="s">
        <v>1580</v>
      </c>
      <c r="B372" s="37"/>
      <c r="C372" s="37" t="s">
        <v>1581</v>
      </c>
      <c r="D372" s="37" t="s">
        <v>1582</v>
      </c>
      <c r="E372" s="37" t="s">
        <v>1583</v>
      </c>
      <c r="F372" s="37" t="s">
        <v>1584</v>
      </c>
      <c r="G372" s="37" t="s">
        <v>63</v>
      </c>
      <c r="H372" s="93">
        <v>43862</v>
      </c>
      <c r="I372" s="96">
        <v>79</v>
      </c>
      <c r="J372" s="37" t="s">
        <v>46</v>
      </c>
      <c r="K372" s="97" t="s">
        <v>551</v>
      </c>
      <c r="L372" s="98" t="s">
        <v>208</v>
      </c>
      <c r="M372" s="16"/>
    </row>
    <row r="373" customHeight="1" spans="1:13">
      <c r="A373" s="92" t="s">
        <v>1585</v>
      </c>
      <c r="B373" s="37"/>
      <c r="C373" s="37" t="s">
        <v>1586</v>
      </c>
      <c r="D373" s="37" t="s">
        <v>1587</v>
      </c>
      <c r="E373" s="37"/>
      <c r="F373" s="37" t="s">
        <v>284</v>
      </c>
      <c r="G373" s="37"/>
      <c r="H373" s="93">
        <v>43983</v>
      </c>
      <c r="I373" s="96">
        <v>30</v>
      </c>
      <c r="J373" s="37" t="s">
        <v>39</v>
      </c>
      <c r="K373" s="97" t="s">
        <v>551</v>
      </c>
      <c r="L373" s="98" t="s">
        <v>208</v>
      </c>
      <c r="M373" s="16"/>
    </row>
    <row r="374" customHeight="1" spans="1:13">
      <c r="A374" s="92" t="s">
        <v>1588</v>
      </c>
      <c r="B374" s="37"/>
      <c r="C374" s="37" t="s">
        <v>1589</v>
      </c>
      <c r="D374" s="37" t="s">
        <v>1590</v>
      </c>
      <c r="E374" s="37" t="s">
        <v>1591</v>
      </c>
      <c r="F374" s="37" t="s">
        <v>62</v>
      </c>
      <c r="G374" s="37" t="s">
        <v>63</v>
      </c>
      <c r="H374" s="93">
        <v>43952</v>
      </c>
      <c r="I374" s="96">
        <v>99</v>
      </c>
      <c r="J374" s="37" t="s">
        <v>82</v>
      </c>
      <c r="K374" s="97" t="s">
        <v>551</v>
      </c>
      <c r="L374" s="98" t="s">
        <v>208</v>
      </c>
      <c r="M374" s="16"/>
    </row>
    <row r="375" customHeight="1" spans="1:13">
      <c r="A375" s="92" t="s">
        <v>1592</v>
      </c>
      <c r="B375" s="37"/>
      <c r="C375" s="37" t="s">
        <v>1593</v>
      </c>
      <c r="D375" s="37" t="s">
        <v>1594</v>
      </c>
      <c r="E375" s="37" t="s">
        <v>1595</v>
      </c>
      <c r="F375" s="37" t="s">
        <v>1596</v>
      </c>
      <c r="G375" s="37" t="s">
        <v>1597</v>
      </c>
      <c r="H375" s="93">
        <v>43952</v>
      </c>
      <c r="I375" s="96">
        <v>46</v>
      </c>
      <c r="J375" s="37" t="s">
        <v>64</v>
      </c>
      <c r="K375" s="97" t="s">
        <v>551</v>
      </c>
      <c r="L375" s="98" t="s">
        <v>208</v>
      </c>
      <c r="M375" s="16"/>
    </row>
    <row r="376" customHeight="1" spans="1:13">
      <c r="A376" s="92" t="s">
        <v>1598</v>
      </c>
      <c r="B376" s="37"/>
      <c r="C376" s="37" t="s">
        <v>1599</v>
      </c>
      <c r="D376" s="37" t="s">
        <v>1600</v>
      </c>
      <c r="E376" s="37"/>
      <c r="F376" s="37" t="s">
        <v>1451</v>
      </c>
      <c r="G376" s="37"/>
      <c r="H376" s="93">
        <v>44075</v>
      </c>
      <c r="I376" s="96">
        <v>50</v>
      </c>
      <c r="J376" s="37" t="s">
        <v>39</v>
      </c>
      <c r="K376" s="97" t="s">
        <v>551</v>
      </c>
      <c r="L376" s="98" t="s">
        <v>208</v>
      </c>
      <c r="M376" s="16"/>
    </row>
    <row r="377" customHeight="1" spans="1:13">
      <c r="A377" s="92" t="s">
        <v>1601</v>
      </c>
      <c r="B377" s="37" t="s">
        <v>1602</v>
      </c>
      <c r="C377" s="37" t="s">
        <v>1603</v>
      </c>
      <c r="D377" s="37" t="s">
        <v>1604</v>
      </c>
      <c r="E377" s="37"/>
      <c r="F377" s="37" t="s">
        <v>108</v>
      </c>
      <c r="G377" s="37"/>
      <c r="H377" s="93">
        <v>43983</v>
      </c>
      <c r="I377" s="96">
        <v>79</v>
      </c>
      <c r="J377" s="37" t="s">
        <v>39</v>
      </c>
      <c r="K377" s="97" t="s">
        <v>551</v>
      </c>
      <c r="L377" s="98" t="s">
        <v>208</v>
      </c>
      <c r="M377" s="16"/>
    </row>
    <row r="378" customHeight="1" spans="1:13">
      <c r="A378" s="92" t="s">
        <v>1605</v>
      </c>
      <c r="B378" s="37"/>
      <c r="C378" s="37" t="s">
        <v>1606</v>
      </c>
      <c r="D378" s="37" t="s">
        <v>1607</v>
      </c>
      <c r="E378" s="37"/>
      <c r="F378" s="37" t="s">
        <v>51</v>
      </c>
      <c r="G378" s="37"/>
      <c r="H378" s="93">
        <v>43831</v>
      </c>
      <c r="I378" s="96">
        <v>88</v>
      </c>
      <c r="J378" s="37" t="s">
        <v>39</v>
      </c>
      <c r="K378" s="97" t="s">
        <v>582</v>
      </c>
      <c r="L378" s="98" t="s">
        <v>208</v>
      </c>
      <c r="M378" s="16"/>
    </row>
    <row r="379" customHeight="1" spans="1:13">
      <c r="A379" s="92" t="s">
        <v>1608</v>
      </c>
      <c r="B379" s="37"/>
      <c r="C379" s="37" t="s">
        <v>1609</v>
      </c>
      <c r="D379" s="37" t="s">
        <v>1610</v>
      </c>
      <c r="E379" s="37" t="s">
        <v>1611</v>
      </c>
      <c r="F379" s="37" t="s">
        <v>213</v>
      </c>
      <c r="G379" s="37"/>
      <c r="H379" s="93">
        <v>44166</v>
      </c>
      <c r="I379" s="96">
        <v>88</v>
      </c>
      <c r="J379" s="37" t="s">
        <v>27</v>
      </c>
      <c r="K379" s="97" t="s">
        <v>582</v>
      </c>
      <c r="L379" s="98" t="s">
        <v>208</v>
      </c>
      <c r="M379" s="16"/>
    </row>
    <row r="380" customHeight="1" spans="1:13">
      <c r="A380" s="92" t="s">
        <v>1612</v>
      </c>
      <c r="B380" s="37"/>
      <c r="C380" s="37" t="s">
        <v>1613</v>
      </c>
      <c r="D380" s="37" t="s">
        <v>1614</v>
      </c>
      <c r="E380" s="37" t="s">
        <v>1615</v>
      </c>
      <c r="F380" s="37" t="s">
        <v>114</v>
      </c>
      <c r="G380" s="37" t="s">
        <v>1597</v>
      </c>
      <c r="H380" s="93">
        <v>44044</v>
      </c>
      <c r="I380" s="96">
        <v>56</v>
      </c>
      <c r="J380" s="37" t="s">
        <v>64</v>
      </c>
      <c r="K380" s="97" t="s">
        <v>582</v>
      </c>
      <c r="L380" s="98" t="s">
        <v>208</v>
      </c>
      <c r="M380" s="16"/>
    </row>
    <row r="381" customHeight="1" spans="1:13">
      <c r="A381" s="92" t="s">
        <v>1616</v>
      </c>
      <c r="B381" s="37"/>
      <c r="C381" s="37" t="s">
        <v>1617</v>
      </c>
      <c r="D381" s="37" t="s">
        <v>1618</v>
      </c>
      <c r="E381" s="37" t="s">
        <v>1619</v>
      </c>
      <c r="F381" s="37" t="s">
        <v>189</v>
      </c>
      <c r="G381" s="37" t="s">
        <v>1620</v>
      </c>
      <c r="H381" s="93">
        <v>44075</v>
      </c>
      <c r="I381" s="96">
        <v>34.8</v>
      </c>
      <c r="J381" s="37" t="s">
        <v>27</v>
      </c>
      <c r="K381" s="97" t="s">
        <v>595</v>
      </c>
      <c r="L381" s="98" t="s">
        <v>208</v>
      </c>
      <c r="M381" s="16"/>
    </row>
    <row r="382" customHeight="1" spans="1:13">
      <c r="A382" s="92" t="s">
        <v>1621</v>
      </c>
      <c r="B382" s="37"/>
      <c r="C382" s="37" t="s">
        <v>1622</v>
      </c>
      <c r="D382" s="37" t="s">
        <v>1623</v>
      </c>
      <c r="E382" s="37" t="s">
        <v>1624</v>
      </c>
      <c r="F382" s="37" t="s">
        <v>128</v>
      </c>
      <c r="G382" s="37" t="s">
        <v>378</v>
      </c>
      <c r="H382" s="93">
        <v>43983</v>
      </c>
      <c r="I382" s="96">
        <v>55</v>
      </c>
      <c r="J382" s="37" t="s">
        <v>46</v>
      </c>
      <c r="K382" s="97" t="s">
        <v>595</v>
      </c>
      <c r="L382" s="98" t="s">
        <v>208</v>
      </c>
      <c r="M382" s="16"/>
    </row>
    <row r="383" customHeight="1" spans="1:13">
      <c r="A383" s="92" t="s">
        <v>1625</v>
      </c>
      <c r="B383" s="37"/>
      <c r="C383" s="37" t="s">
        <v>1626</v>
      </c>
      <c r="D383" s="37" t="s">
        <v>1627</v>
      </c>
      <c r="E383" s="37" t="s">
        <v>92</v>
      </c>
      <c r="F383" s="37" t="s">
        <v>93</v>
      </c>
      <c r="G383" s="37" t="s">
        <v>94</v>
      </c>
      <c r="H383" s="93">
        <v>43862</v>
      </c>
      <c r="I383" s="96">
        <v>68</v>
      </c>
      <c r="J383" s="37" t="s">
        <v>18</v>
      </c>
      <c r="K383" s="97" t="s">
        <v>595</v>
      </c>
      <c r="L383" s="98" t="s">
        <v>208</v>
      </c>
      <c r="M383" s="16"/>
    </row>
    <row r="384" customHeight="1" spans="1:13">
      <c r="A384" s="92" t="s">
        <v>1628</v>
      </c>
      <c r="B384" s="37"/>
      <c r="C384" s="37" t="s">
        <v>1629</v>
      </c>
      <c r="D384" s="37" t="s">
        <v>1630</v>
      </c>
      <c r="E384" s="37"/>
      <c r="F384" s="37" t="s">
        <v>139</v>
      </c>
      <c r="G384" s="37"/>
      <c r="H384" s="93">
        <v>43983</v>
      </c>
      <c r="I384" s="96">
        <v>59.8</v>
      </c>
      <c r="J384" s="37" t="s">
        <v>39</v>
      </c>
      <c r="K384" s="97" t="s">
        <v>595</v>
      </c>
      <c r="L384" s="98" t="s">
        <v>208</v>
      </c>
      <c r="M384" s="16"/>
    </row>
    <row r="385" customHeight="1" spans="1:13">
      <c r="A385" s="92" t="s">
        <v>1631</v>
      </c>
      <c r="B385" s="37"/>
      <c r="C385" s="37" t="s">
        <v>1632</v>
      </c>
      <c r="D385" s="37" t="s">
        <v>1633</v>
      </c>
      <c r="E385" s="37" t="s">
        <v>1634</v>
      </c>
      <c r="F385" s="37" t="s">
        <v>189</v>
      </c>
      <c r="G385" s="37" t="s">
        <v>1620</v>
      </c>
      <c r="H385" s="93">
        <v>43952</v>
      </c>
      <c r="I385" s="96">
        <v>44.8</v>
      </c>
      <c r="J385" s="37" t="s">
        <v>46</v>
      </c>
      <c r="K385" s="97" t="s">
        <v>595</v>
      </c>
      <c r="L385" s="98" t="s">
        <v>208</v>
      </c>
      <c r="M385" s="16"/>
    </row>
    <row r="386" customHeight="1" spans="1:13">
      <c r="A386" s="92" t="s">
        <v>1635</v>
      </c>
      <c r="B386" s="37"/>
      <c r="C386" s="37" t="s">
        <v>1636</v>
      </c>
      <c r="D386" s="37" t="s">
        <v>1637</v>
      </c>
      <c r="E386" s="37" t="s">
        <v>1638</v>
      </c>
      <c r="F386" s="37" t="s">
        <v>17</v>
      </c>
      <c r="G386" s="37"/>
      <c r="H386" s="93">
        <v>43891</v>
      </c>
      <c r="I386" s="96">
        <v>42</v>
      </c>
      <c r="J386" s="37" t="s">
        <v>46</v>
      </c>
      <c r="K386" s="97" t="s">
        <v>595</v>
      </c>
      <c r="L386" s="98" t="s">
        <v>208</v>
      </c>
      <c r="M386" s="16"/>
    </row>
    <row r="387" customHeight="1" spans="1:13">
      <c r="A387" s="92" t="s">
        <v>1639</v>
      </c>
      <c r="B387" s="37"/>
      <c r="C387" s="37" t="s">
        <v>1640</v>
      </c>
      <c r="D387" s="37" t="s">
        <v>330</v>
      </c>
      <c r="E387" s="37"/>
      <c r="F387" s="37" t="s">
        <v>346</v>
      </c>
      <c r="G387" s="37"/>
      <c r="H387" s="93">
        <v>43983</v>
      </c>
      <c r="I387" s="96">
        <v>35</v>
      </c>
      <c r="J387" s="37" t="s">
        <v>39</v>
      </c>
      <c r="K387" s="97" t="s">
        <v>595</v>
      </c>
      <c r="L387" s="98" t="s">
        <v>208</v>
      </c>
      <c r="M387" s="16"/>
    </row>
    <row r="388" customHeight="1" spans="1:13">
      <c r="A388" s="92" t="s">
        <v>1641</v>
      </c>
      <c r="B388" s="37"/>
      <c r="C388" s="37" t="s">
        <v>1642</v>
      </c>
      <c r="D388" s="37" t="s">
        <v>1643</v>
      </c>
      <c r="E388" s="37" t="s">
        <v>1644</v>
      </c>
      <c r="F388" s="37" t="s">
        <v>1645</v>
      </c>
      <c r="G388" s="37" t="s">
        <v>253</v>
      </c>
      <c r="H388" s="93">
        <v>44136</v>
      </c>
      <c r="I388" s="96">
        <v>42</v>
      </c>
      <c r="J388" s="37" t="s">
        <v>27</v>
      </c>
      <c r="K388" s="97" t="s">
        <v>595</v>
      </c>
      <c r="L388" s="98" t="s">
        <v>208</v>
      </c>
      <c r="M388" s="16"/>
    </row>
    <row r="389" customHeight="1" spans="1:13">
      <c r="A389" s="92" t="s">
        <v>1646</v>
      </c>
      <c r="B389" s="37"/>
      <c r="C389" s="37" t="s">
        <v>1647</v>
      </c>
      <c r="D389" s="37" t="s">
        <v>1648</v>
      </c>
      <c r="E389" s="37"/>
      <c r="F389" s="37" t="s">
        <v>1079</v>
      </c>
      <c r="G389" s="37"/>
      <c r="H389" s="93">
        <v>44136</v>
      </c>
      <c r="I389" s="96">
        <v>36</v>
      </c>
      <c r="J389" s="37" t="s">
        <v>39</v>
      </c>
      <c r="K389" s="97" t="s">
        <v>595</v>
      </c>
      <c r="L389" s="98" t="s">
        <v>208</v>
      </c>
      <c r="M389" s="16"/>
    </row>
    <row r="390" customHeight="1" spans="1:13">
      <c r="A390" s="92" t="s">
        <v>1649</v>
      </c>
      <c r="B390" s="37"/>
      <c r="C390" s="37" t="s">
        <v>1650</v>
      </c>
      <c r="D390" s="37" t="s">
        <v>1651</v>
      </c>
      <c r="E390" s="37" t="s">
        <v>1652</v>
      </c>
      <c r="F390" s="37" t="s">
        <v>51</v>
      </c>
      <c r="G390" s="37"/>
      <c r="H390" s="93">
        <v>43922</v>
      </c>
      <c r="I390" s="96">
        <v>39.8</v>
      </c>
      <c r="J390" s="37" t="s">
        <v>27</v>
      </c>
      <c r="K390" s="97" t="s">
        <v>595</v>
      </c>
      <c r="L390" s="98" t="s">
        <v>208</v>
      </c>
      <c r="M390" s="16"/>
    </row>
    <row r="391" customHeight="1" spans="1:13">
      <c r="A391" s="92" t="s">
        <v>1653</v>
      </c>
      <c r="B391" s="37"/>
      <c r="C391" s="37" t="s">
        <v>1654</v>
      </c>
      <c r="D391" s="37" t="s">
        <v>1655</v>
      </c>
      <c r="E391" s="37" t="s">
        <v>1656</v>
      </c>
      <c r="F391" s="37" t="s">
        <v>339</v>
      </c>
      <c r="G391" s="37" t="s">
        <v>253</v>
      </c>
      <c r="H391" s="93">
        <v>43891</v>
      </c>
      <c r="I391" s="96">
        <v>29.8</v>
      </c>
      <c r="J391" s="37" t="s">
        <v>82</v>
      </c>
      <c r="K391" s="97" t="s">
        <v>595</v>
      </c>
      <c r="L391" s="98" t="s">
        <v>208</v>
      </c>
      <c r="M391" s="16"/>
    </row>
    <row r="392" customHeight="1" spans="1:13">
      <c r="A392" s="92" t="s">
        <v>1657</v>
      </c>
      <c r="B392" s="37"/>
      <c r="C392" s="37" t="s">
        <v>1658</v>
      </c>
      <c r="D392" s="37" t="s">
        <v>1659</v>
      </c>
      <c r="E392" s="37" t="s">
        <v>631</v>
      </c>
      <c r="F392" s="37" t="s">
        <v>284</v>
      </c>
      <c r="G392" s="37" t="s">
        <v>1660</v>
      </c>
      <c r="H392" s="93">
        <v>43891</v>
      </c>
      <c r="I392" s="96">
        <v>59</v>
      </c>
      <c r="J392" s="37" t="s">
        <v>64</v>
      </c>
      <c r="K392" s="97" t="s">
        <v>595</v>
      </c>
      <c r="L392" s="98" t="s">
        <v>208</v>
      </c>
      <c r="M392" s="16"/>
    </row>
    <row r="393" customHeight="1" spans="1:13">
      <c r="A393" s="92" t="s">
        <v>1661</v>
      </c>
      <c r="B393" s="37"/>
      <c r="C393" s="37" t="s">
        <v>1662</v>
      </c>
      <c r="D393" s="37" t="s">
        <v>1663</v>
      </c>
      <c r="E393" s="37"/>
      <c r="F393" s="37" t="s">
        <v>1013</v>
      </c>
      <c r="G393" s="37"/>
      <c r="H393" s="93">
        <v>44044</v>
      </c>
      <c r="I393" s="96">
        <v>38</v>
      </c>
      <c r="J393" s="37" t="s">
        <v>39</v>
      </c>
      <c r="K393" s="97" t="s">
        <v>595</v>
      </c>
      <c r="L393" s="98" t="s">
        <v>208</v>
      </c>
      <c r="M393" s="16"/>
    </row>
    <row r="394" customHeight="1" spans="1:13">
      <c r="A394" s="92" t="s">
        <v>1664</v>
      </c>
      <c r="B394" s="37" t="s">
        <v>1665</v>
      </c>
      <c r="C394" s="37" t="s">
        <v>1666</v>
      </c>
      <c r="D394" s="37" t="s">
        <v>1667</v>
      </c>
      <c r="E394" s="37"/>
      <c r="F394" s="37" t="s">
        <v>1451</v>
      </c>
      <c r="G394" s="37"/>
      <c r="H394" s="93">
        <v>44075</v>
      </c>
      <c r="I394" s="96">
        <v>29.8</v>
      </c>
      <c r="J394" s="37" t="s">
        <v>39</v>
      </c>
      <c r="K394" s="97" t="s">
        <v>595</v>
      </c>
      <c r="L394" s="98" t="s">
        <v>208</v>
      </c>
      <c r="M394" s="16"/>
    </row>
    <row r="395" customHeight="1" spans="1:13">
      <c r="A395" s="92" t="s">
        <v>1668</v>
      </c>
      <c r="B395" s="37"/>
      <c r="C395" s="37" t="s">
        <v>1669</v>
      </c>
      <c r="D395" s="37" t="s">
        <v>1670</v>
      </c>
      <c r="E395" s="37"/>
      <c r="F395" s="37" t="s">
        <v>570</v>
      </c>
      <c r="G395" s="37" t="s">
        <v>340</v>
      </c>
      <c r="H395" s="93">
        <v>44166</v>
      </c>
      <c r="I395" s="96">
        <v>42.8</v>
      </c>
      <c r="J395" s="37" t="s">
        <v>39</v>
      </c>
      <c r="K395" s="97" t="s">
        <v>595</v>
      </c>
      <c r="L395" s="98" t="s">
        <v>208</v>
      </c>
      <c r="M395" s="16"/>
    </row>
    <row r="396" customHeight="1" spans="1:13">
      <c r="A396" s="92" t="s">
        <v>1671</v>
      </c>
      <c r="B396" s="37"/>
      <c r="C396" s="37" t="s">
        <v>1672</v>
      </c>
      <c r="D396" s="37" t="s">
        <v>1673</v>
      </c>
      <c r="E396" s="37" t="s">
        <v>1674</v>
      </c>
      <c r="F396" s="37" t="s">
        <v>288</v>
      </c>
      <c r="G396" s="37" t="s">
        <v>1508</v>
      </c>
      <c r="H396" s="93">
        <v>44166</v>
      </c>
      <c r="I396" s="96">
        <v>58</v>
      </c>
      <c r="J396" s="37" t="s">
        <v>166</v>
      </c>
      <c r="K396" s="97" t="s">
        <v>595</v>
      </c>
      <c r="L396" s="98" t="s">
        <v>208</v>
      </c>
      <c r="M396" s="16"/>
    </row>
    <row r="397" customHeight="1" spans="1:13">
      <c r="A397" s="92" t="s">
        <v>1675</v>
      </c>
      <c r="B397" s="37"/>
      <c r="C397" s="37" t="s">
        <v>1676</v>
      </c>
      <c r="D397" s="37" t="s">
        <v>788</v>
      </c>
      <c r="E397" s="37"/>
      <c r="F397" s="37" t="s">
        <v>1334</v>
      </c>
      <c r="G397" s="37"/>
      <c r="H397" s="93">
        <v>44105</v>
      </c>
      <c r="I397" s="96">
        <v>45</v>
      </c>
      <c r="J397" s="37" t="s">
        <v>39</v>
      </c>
      <c r="K397" s="97" t="s">
        <v>595</v>
      </c>
      <c r="L397" s="98" t="s">
        <v>208</v>
      </c>
      <c r="M397" s="16"/>
    </row>
    <row r="398" customHeight="1" spans="1:13">
      <c r="A398" s="92" t="s">
        <v>1677</v>
      </c>
      <c r="B398" s="37"/>
      <c r="C398" s="37" t="s">
        <v>1678</v>
      </c>
      <c r="D398" s="37" t="s">
        <v>1679</v>
      </c>
      <c r="E398" s="37" t="s">
        <v>1680</v>
      </c>
      <c r="F398" s="37" t="s">
        <v>189</v>
      </c>
      <c r="G398" s="37" t="s">
        <v>1620</v>
      </c>
      <c r="H398" s="93">
        <v>44105</v>
      </c>
      <c r="I398" s="96">
        <v>49.8</v>
      </c>
      <c r="J398" s="37" t="s">
        <v>166</v>
      </c>
      <c r="K398" s="97" t="s">
        <v>595</v>
      </c>
      <c r="L398" s="98" t="s">
        <v>208</v>
      </c>
      <c r="M398" s="16"/>
    </row>
    <row r="399" customHeight="1" spans="1:13">
      <c r="A399" s="92" t="s">
        <v>1681</v>
      </c>
      <c r="B399" s="37"/>
      <c r="C399" s="37" t="s">
        <v>1682</v>
      </c>
      <c r="D399" s="37" t="s">
        <v>1683</v>
      </c>
      <c r="E399" s="37" t="s">
        <v>334</v>
      </c>
      <c r="F399" s="37" t="s">
        <v>93</v>
      </c>
      <c r="G399" s="37" t="s">
        <v>94</v>
      </c>
      <c r="H399" s="93">
        <v>43952</v>
      </c>
      <c r="I399" s="96">
        <v>28</v>
      </c>
      <c r="J399" s="37" t="s">
        <v>82</v>
      </c>
      <c r="K399" s="97" t="s">
        <v>595</v>
      </c>
      <c r="L399" s="98" t="s">
        <v>208</v>
      </c>
      <c r="M399" s="16"/>
    </row>
    <row r="400" customHeight="1" spans="1:13">
      <c r="A400" s="92" t="s">
        <v>1684</v>
      </c>
      <c r="B400" s="37"/>
      <c r="C400" s="37" t="s">
        <v>1685</v>
      </c>
      <c r="D400" s="37" t="s">
        <v>1686</v>
      </c>
      <c r="E400" s="37"/>
      <c r="F400" s="37" t="s">
        <v>213</v>
      </c>
      <c r="G400" s="37"/>
      <c r="H400" s="93">
        <v>43922</v>
      </c>
      <c r="I400" s="96">
        <v>29.8</v>
      </c>
      <c r="J400" s="37" t="s">
        <v>39</v>
      </c>
      <c r="K400" s="97" t="s">
        <v>595</v>
      </c>
      <c r="L400" s="98" t="s">
        <v>208</v>
      </c>
      <c r="M400" s="16"/>
    </row>
    <row r="401" customHeight="1" spans="1:13">
      <c r="A401" s="92" t="s">
        <v>1687</v>
      </c>
      <c r="B401" s="37"/>
      <c r="C401" s="37" t="s">
        <v>1688</v>
      </c>
      <c r="D401" s="37" t="s">
        <v>447</v>
      </c>
      <c r="E401" s="37"/>
      <c r="F401" s="37" t="s">
        <v>1517</v>
      </c>
      <c r="G401" s="37"/>
      <c r="H401" s="93">
        <v>43952</v>
      </c>
      <c r="I401" s="96">
        <v>28</v>
      </c>
      <c r="J401" s="37" t="s">
        <v>39</v>
      </c>
      <c r="K401" s="97" t="s">
        <v>595</v>
      </c>
      <c r="L401" s="98" t="s">
        <v>208</v>
      </c>
      <c r="M401" s="16"/>
    </row>
    <row r="402" customHeight="1" spans="1:13">
      <c r="A402" s="92" t="s">
        <v>1689</v>
      </c>
      <c r="B402" s="37"/>
      <c r="C402" s="37" t="s">
        <v>1690</v>
      </c>
      <c r="D402" s="37" t="s">
        <v>1691</v>
      </c>
      <c r="E402" s="37" t="s">
        <v>1692</v>
      </c>
      <c r="F402" s="37" t="s">
        <v>1693</v>
      </c>
      <c r="G402" s="37" t="s">
        <v>1694</v>
      </c>
      <c r="H402" s="93">
        <v>43952</v>
      </c>
      <c r="I402" s="96">
        <v>46</v>
      </c>
      <c r="J402" s="37" t="s">
        <v>1695</v>
      </c>
      <c r="K402" s="97" t="s">
        <v>595</v>
      </c>
      <c r="L402" s="98" t="s">
        <v>208</v>
      </c>
      <c r="M402" s="16"/>
    </row>
    <row r="403" customHeight="1" spans="1:13">
      <c r="A403" s="92" t="s">
        <v>1696</v>
      </c>
      <c r="B403" s="37"/>
      <c r="C403" s="37" t="s">
        <v>1697</v>
      </c>
      <c r="D403" s="37" t="s">
        <v>1698</v>
      </c>
      <c r="E403" s="37" t="s">
        <v>1699</v>
      </c>
      <c r="F403" s="37" t="s">
        <v>836</v>
      </c>
      <c r="G403" s="37"/>
      <c r="H403" s="93">
        <v>43831</v>
      </c>
      <c r="I403" s="96">
        <v>98</v>
      </c>
      <c r="J403" s="37" t="s">
        <v>254</v>
      </c>
      <c r="K403" s="97" t="s">
        <v>595</v>
      </c>
      <c r="L403" s="98" t="s">
        <v>208</v>
      </c>
      <c r="M403" s="16"/>
    </row>
    <row r="404" customHeight="1" spans="1:13">
      <c r="A404" s="92" t="s">
        <v>1700</v>
      </c>
      <c r="B404" s="37"/>
      <c r="C404" s="37" t="s">
        <v>1701</v>
      </c>
      <c r="D404" s="37" t="s">
        <v>1702</v>
      </c>
      <c r="E404" s="37" t="s">
        <v>1703</v>
      </c>
      <c r="F404" s="37" t="s">
        <v>836</v>
      </c>
      <c r="G404" s="37"/>
      <c r="H404" s="93">
        <v>43891</v>
      </c>
      <c r="I404" s="96">
        <v>29.8</v>
      </c>
      <c r="J404" s="37" t="s">
        <v>166</v>
      </c>
      <c r="K404" s="97" t="s">
        <v>595</v>
      </c>
      <c r="L404" s="98" t="s">
        <v>208</v>
      </c>
      <c r="M404" s="16"/>
    </row>
    <row r="405" customHeight="1" spans="1:13">
      <c r="A405" s="92" t="s">
        <v>1704</v>
      </c>
      <c r="B405" s="37"/>
      <c r="C405" s="37" t="s">
        <v>1705</v>
      </c>
      <c r="D405" s="37" t="s">
        <v>1706</v>
      </c>
      <c r="E405" s="37" t="s">
        <v>319</v>
      </c>
      <c r="F405" s="37" t="s">
        <v>206</v>
      </c>
      <c r="G405" s="37" t="s">
        <v>207</v>
      </c>
      <c r="H405" s="93">
        <v>44075</v>
      </c>
      <c r="I405" s="96">
        <v>34.5</v>
      </c>
      <c r="J405" s="37" t="s">
        <v>18</v>
      </c>
      <c r="K405" s="97" t="s">
        <v>595</v>
      </c>
      <c r="L405" s="98" t="s">
        <v>208</v>
      </c>
      <c r="M405" s="16"/>
    </row>
    <row r="406" customHeight="1" spans="1:13">
      <c r="A406" s="92" t="s">
        <v>1707</v>
      </c>
      <c r="B406" s="37"/>
      <c r="C406" s="37" t="s">
        <v>1708</v>
      </c>
      <c r="D406" s="37" t="s">
        <v>1709</v>
      </c>
      <c r="E406" s="37" t="s">
        <v>827</v>
      </c>
      <c r="F406" s="37" t="s">
        <v>1645</v>
      </c>
      <c r="G406" s="37" t="s">
        <v>253</v>
      </c>
      <c r="H406" s="93">
        <v>44136</v>
      </c>
      <c r="I406" s="96">
        <v>42</v>
      </c>
      <c r="J406" s="37" t="s">
        <v>1241</v>
      </c>
      <c r="K406" s="97" t="s">
        <v>595</v>
      </c>
      <c r="L406" s="98" t="s">
        <v>208</v>
      </c>
      <c r="M406" s="16"/>
    </row>
    <row r="407" customHeight="1" spans="1:13">
      <c r="A407" s="92" t="s">
        <v>1710</v>
      </c>
      <c r="B407" s="37"/>
      <c r="C407" s="37" t="s">
        <v>1711</v>
      </c>
      <c r="D407" s="37" t="s">
        <v>1712</v>
      </c>
      <c r="E407" s="37" t="s">
        <v>1713</v>
      </c>
      <c r="F407" s="37" t="s">
        <v>206</v>
      </c>
      <c r="G407" s="37" t="s">
        <v>378</v>
      </c>
      <c r="H407" s="93">
        <v>44044</v>
      </c>
      <c r="I407" s="96">
        <v>88</v>
      </c>
      <c r="J407" s="37" t="s">
        <v>18</v>
      </c>
      <c r="K407" s="97" t="s">
        <v>551</v>
      </c>
      <c r="L407" s="98" t="s">
        <v>363</v>
      </c>
      <c r="M407" s="16"/>
    </row>
    <row r="408" customHeight="1" spans="1:13">
      <c r="A408" s="92" t="s">
        <v>1714</v>
      </c>
      <c r="B408" s="37"/>
      <c r="C408" s="37" t="s">
        <v>1715</v>
      </c>
      <c r="D408" s="37" t="s">
        <v>1716</v>
      </c>
      <c r="E408" s="37" t="s">
        <v>1717</v>
      </c>
      <c r="F408" s="37" t="s">
        <v>522</v>
      </c>
      <c r="G408" s="37" t="s">
        <v>1597</v>
      </c>
      <c r="H408" s="93">
        <v>44075</v>
      </c>
      <c r="I408" s="96">
        <v>99.8</v>
      </c>
      <c r="J408" s="37" t="s">
        <v>403</v>
      </c>
      <c r="K408" s="97" t="s">
        <v>551</v>
      </c>
      <c r="L408" s="98" t="s">
        <v>363</v>
      </c>
      <c r="M408" s="16"/>
    </row>
    <row r="409" customHeight="1" spans="1:13">
      <c r="A409" s="92" t="s">
        <v>1718</v>
      </c>
      <c r="B409" s="37"/>
      <c r="C409" s="37" t="s">
        <v>1719</v>
      </c>
      <c r="D409" s="37" t="s">
        <v>1720</v>
      </c>
      <c r="E409" s="37" t="s">
        <v>1721</v>
      </c>
      <c r="F409" s="37" t="s">
        <v>522</v>
      </c>
      <c r="G409" s="37" t="s">
        <v>1597</v>
      </c>
      <c r="H409" s="93">
        <v>44136</v>
      </c>
      <c r="I409" s="96">
        <v>88</v>
      </c>
      <c r="J409" s="37" t="s">
        <v>27</v>
      </c>
      <c r="K409" s="97" t="s">
        <v>551</v>
      </c>
      <c r="L409" s="98" t="s">
        <v>363</v>
      </c>
      <c r="M409" s="16"/>
    </row>
    <row r="410" customHeight="1" spans="1:13">
      <c r="A410" s="92" t="s">
        <v>1722</v>
      </c>
      <c r="B410" s="37"/>
      <c r="C410" s="37" t="s">
        <v>1723</v>
      </c>
      <c r="D410" s="37" t="s">
        <v>1724</v>
      </c>
      <c r="E410" s="37"/>
      <c r="F410" s="37" t="s">
        <v>264</v>
      </c>
      <c r="G410" s="37" t="s">
        <v>1216</v>
      </c>
      <c r="H410" s="93">
        <v>43983</v>
      </c>
      <c r="I410" s="96">
        <v>58</v>
      </c>
      <c r="J410" s="37" t="s">
        <v>39</v>
      </c>
      <c r="K410" s="97" t="s">
        <v>551</v>
      </c>
      <c r="L410" s="98" t="s">
        <v>363</v>
      </c>
      <c r="M410" s="16"/>
    </row>
    <row r="411" customHeight="1" spans="1:13">
      <c r="A411" s="92" t="s">
        <v>1725</v>
      </c>
      <c r="B411" s="37"/>
      <c r="C411" s="37" t="s">
        <v>1726</v>
      </c>
      <c r="D411" s="37" t="s">
        <v>1727</v>
      </c>
      <c r="E411" s="37"/>
      <c r="F411" s="37" t="s">
        <v>385</v>
      </c>
      <c r="G411" s="37"/>
      <c r="H411" s="93">
        <v>43831</v>
      </c>
      <c r="I411" s="96">
        <v>98</v>
      </c>
      <c r="J411" s="37" t="s">
        <v>39</v>
      </c>
      <c r="K411" s="97" t="s">
        <v>551</v>
      </c>
      <c r="L411" s="98" t="s">
        <v>363</v>
      </c>
      <c r="M411" s="16"/>
    </row>
    <row r="412" customHeight="1" spans="1:13">
      <c r="A412" s="92" t="s">
        <v>1728</v>
      </c>
      <c r="B412" s="37"/>
      <c r="C412" s="37" t="s">
        <v>1729</v>
      </c>
      <c r="D412" s="37" t="s">
        <v>1730</v>
      </c>
      <c r="E412" s="37" t="s">
        <v>1731</v>
      </c>
      <c r="F412" s="37" t="s">
        <v>1152</v>
      </c>
      <c r="G412" s="37" t="s">
        <v>1472</v>
      </c>
      <c r="H412" s="93">
        <v>43983</v>
      </c>
      <c r="I412" s="96">
        <v>39.8</v>
      </c>
      <c r="J412" s="37" t="s">
        <v>18</v>
      </c>
      <c r="K412" s="97" t="s">
        <v>551</v>
      </c>
      <c r="L412" s="98" t="s">
        <v>363</v>
      </c>
      <c r="M412" s="16"/>
    </row>
    <row r="413" customHeight="1" spans="1:13">
      <c r="A413" s="92" t="s">
        <v>1732</v>
      </c>
      <c r="B413" s="37"/>
      <c r="C413" s="37" t="s">
        <v>1733</v>
      </c>
      <c r="D413" s="37" t="s">
        <v>1734</v>
      </c>
      <c r="E413" s="37"/>
      <c r="F413" s="37" t="s">
        <v>1735</v>
      </c>
      <c r="G413" s="37" t="s">
        <v>1736</v>
      </c>
      <c r="H413" s="93">
        <v>43952</v>
      </c>
      <c r="I413" s="96">
        <v>45</v>
      </c>
      <c r="J413" s="37" t="s">
        <v>39</v>
      </c>
      <c r="K413" s="97" t="s">
        <v>551</v>
      </c>
      <c r="L413" s="98" t="s">
        <v>363</v>
      </c>
      <c r="M413" s="16"/>
    </row>
    <row r="414" customHeight="1" spans="1:13">
      <c r="A414" s="92" t="s">
        <v>1737</v>
      </c>
      <c r="B414" s="37" t="s">
        <v>1738</v>
      </c>
      <c r="C414" s="37" t="s">
        <v>1739</v>
      </c>
      <c r="D414" s="37" t="s">
        <v>1740</v>
      </c>
      <c r="E414" s="37"/>
      <c r="F414" s="37" t="s">
        <v>798</v>
      </c>
      <c r="G414" s="37"/>
      <c r="H414" s="93">
        <v>43891</v>
      </c>
      <c r="I414" s="96">
        <v>48</v>
      </c>
      <c r="J414" s="37" t="s">
        <v>39</v>
      </c>
      <c r="K414" s="97" t="s">
        <v>551</v>
      </c>
      <c r="L414" s="98" t="s">
        <v>363</v>
      </c>
      <c r="M414" s="16"/>
    </row>
    <row r="415" customHeight="1" spans="1:13">
      <c r="A415" s="92" t="s">
        <v>1741</v>
      </c>
      <c r="B415" s="37"/>
      <c r="C415" s="37" t="s">
        <v>1742</v>
      </c>
      <c r="D415" s="37" t="s">
        <v>1743</v>
      </c>
      <c r="E415" s="37" t="s">
        <v>1744</v>
      </c>
      <c r="F415" s="37" t="s">
        <v>51</v>
      </c>
      <c r="G415" s="37"/>
      <c r="H415" s="93">
        <v>44105</v>
      </c>
      <c r="I415" s="96">
        <v>58</v>
      </c>
      <c r="J415" s="37" t="s">
        <v>64</v>
      </c>
      <c r="K415" s="97" t="s">
        <v>551</v>
      </c>
      <c r="L415" s="98" t="s">
        <v>363</v>
      </c>
      <c r="M415" s="16"/>
    </row>
    <row r="416" customHeight="1" spans="1:13">
      <c r="A416" s="92" t="s">
        <v>1745</v>
      </c>
      <c r="B416" s="37"/>
      <c r="C416" s="37" t="s">
        <v>1746</v>
      </c>
      <c r="D416" s="37" t="s">
        <v>1747</v>
      </c>
      <c r="E416" s="37" t="s">
        <v>1748</v>
      </c>
      <c r="F416" s="37" t="s">
        <v>541</v>
      </c>
      <c r="G416" s="37" t="s">
        <v>1749</v>
      </c>
      <c r="H416" s="93">
        <v>44044</v>
      </c>
      <c r="I416" s="96">
        <v>78</v>
      </c>
      <c r="J416" s="37" t="s">
        <v>64</v>
      </c>
      <c r="K416" s="97" t="s">
        <v>582</v>
      </c>
      <c r="L416" s="98" t="s">
        <v>363</v>
      </c>
      <c r="M416" s="16"/>
    </row>
    <row r="417" customHeight="1" spans="1:13">
      <c r="A417" s="92" t="s">
        <v>1750</v>
      </c>
      <c r="B417" s="37"/>
      <c r="C417" s="37" t="s">
        <v>1751</v>
      </c>
      <c r="D417" s="37" t="s">
        <v>1752</v>
      </c>
      <c r="E417" s="37" t="s">
        <v>827</v>
      </c>
      <c r="F417" s="37" t="s">
        <v>25</v>
      </c>
      <c r="G417" s="37" t="s">
        <v>26</v>
      </c>
      <c r="H417" s="93">
        <v>43983</v>
      </c>
      <c r="I417" s="96">
        <v>49.8</v>
      </c>
      <c r="J417" s="37" t="s">
        <v>1753</v>
      </c>
      <c r="K417" s="97" t="s">
        <v>582</v>
      </c>
      <c r="L417" s="98" t="s">
        <v>363</v>
      </c>
      <c r="M417" s="16"/>
    </row>
    <row r="418" customHeight="1" spans="1:13">
      <c r="A418" s="92" t="s">
        <v>1754</v>
      </c>
      <c r="B418" s="37"/>
      <c r="C418" s="37" t="s">
        <v>1755</v>
      </c>
      <c r="D418" s="37" t="s">
        <v>847</v>
      </c>
      <c r="E418" s="37" t="s">
        <v>1756</v>
      </c>
      <c r="F418" s="37" t="s">
        <v>51</v>
      </c>
      <c r="G418" s="37"/>
      <c r="H418" s="93">
        <v>44075</v>
      </c>
      <c r="I418" s="96">
        <v>48</v>
      </c>
      <c r="J418" s="37" t="s">
        <v>46</v>
      </c>
      <c r="K418" s="97" t="s">
        <v>582</v>
      </c>
      <c r="L418" s="98" t="s">
        <v>363</v>
      </c>
      <c r="M418" s="16"/>
    </row>
    <row r="419" customHeight="1" spans="1:13">
      <c r="A419" s="92" t="s">
        <v>1757</v>
      </c>
      <c r="B419" s="37"/>
      <c r="C419" s="37" t="s">
        <v>1758</v>
      </c>
      <c r="D419" s="37" t="s">
        <v>1759</v>
      </c>
      <c r="E419" s="37" t="s">
        <v>1760</v>
      </c>
      <c r="F419" s="37" t="s">
        <v>1761</v>
      </c>
      <c r="G419" s="37"/>
      <c r="H419" s="93">
        <v>43983</v>
      </c>
      <c r="I419" s="96">
        <v>78</v>
      </c>
      <c r="J419" s="37" t="s">
        <v>587</v>
      </c>
      <c r="K419" s="97" t="s">
        <v>582</v>
      </c>
      <c r="L419" s="98" t="s">
        <v>363</v>
      </c>
      <c r="M419" s="16"/>
    </row>
    <row r="420" customHeight="1" spans="1:13">
      <c r="A420" s="92" t="s">
        <v>1762</v>
      </c>
      <c r="B420" s="37" t="s">
        <v>1763</v>
      </c>
      <c r="C420" s="37" t="s">
        <v>1764</v>
      </c>
      <c r="D420" s="37" t="s">
        <v>1765</v>
      </c>
      <c r="E420" s="37"/>
      <c r="F420" s="37" t="s">
        <v>288</v>
      </c>
      <c r="G420" s="37" t="s">
        <v>1508</v>
      </c>
      <c r="H420" s="93">
        <v>43831</v>
      </c>
      <c r="I420" s="96">
        <v>148</v>
      </c>
      <c r="J420" s="37" t="s">
        <v>39</v>
      </c>
      <c r="K420" s="97" t="s">
        <v>582</v>
      </c>
      <c r="L420" s="98" t="s">
        <v>363</v>
      </c>
      <c r="M420" s="16"/>
    </row>
    <row r="421" customHeight="1" spans="1:13">
      <c r="A421" s="92" t="s">
        <v>1766</v>
      </c>
      <c r="B421" s="37"/>
      <c r="C421" s="37" t="s">
        <v>1767</v>
      </c>
      <c r="D421" s="37" t="s">
        <v>917</v>
      </c>
      <c r="E421" s="37" t="s">
        <v>1768</v>
      </c>
      <c r="F421" s="37" t="s">
        <v>541</v>
      </c>
      <c r="G421" s="37" t="s">
        <v>1749</v>
      </c>
      <c r="H421" s="93">
        <v>43952</v>
      </c>
      <c r="I421" s="96">
        <v>35.8</v>
      </c>
      <c r="J421" s="37" t="s">
        <v>920</v>
      </c>
      <c r="K421" s="97" t="s">
        <v>595</v>
      </c>
      <c r="L421" s="98" t="s">
        <v>363</v>
      </c>
      <c r="M421" s="16"/>
    </row>
    <row r="422" customHeight="1" spans="1:13">
      <c r="A422" s="92" t="s">
        <v>1769</v>
      </c>
      <c r="B422" s="37"/>
      <c r="C422" s="37" t="s">
        <v>1770</v>
      </c>
      <c r="D422" s="37" t="s">
        <v>1771</v>
      </c>
      <c r="E422" s="37" t="s">
        <v>1772</v>
      </c>
      <c r="F422" s="37" t="s">
        <v>213</v>
      </c>
      <c r="G422" s="37"/>
      <c r="H422" s="93">
        <v>43862</v>
      </c>
      <c r="I422" s="96">
        <v>35</v>
      </c>
      <c r="J422" s="37" t="s">
        <v>18</v>
      </c>
      <c r="K422" s="97" t="s">
        <v>595</v>
      </c>
      <c r="L422" s="98" t="s">
        <v>363</v>
      </c>
      <c r="M422" s="16"/>
    </row>
    <row r="423" customHeight="1" spans="1:13">
      <c r="A423" s="92" t="s">
        <v>1773</v>
      </c>
      <c r="B423" s="37"/>
      <c r="C423" s="37" t="s">
        <v>1774</v>
      </c>
      <c r="D423" s="37" t="s">
        <v>1775</v>
      </c>
      <c r="E423" s="37"/>
      <c r="F423" s="37" t="s">
        <v>798</v>
      </c>
      <c r="G423" s="37"/>
      <c r="H423" s="93">
        <v>44136</v>
      </c>
      <c r="I423" s="96">
        <v>49.8</v>
      </c>
      <c r="J423" s="37" t="s">
        <v>39</v>
      </c>
      <c r="K423" s="97" t="s">
        <v>595</v>
      </c>
      <c r="L423" s="98" t="s">
        <v>363</v>
      </c>
      <c r="M423" s="16"/>
    </row>
    <row r="424" customHeight="1" spans="1:13">
      <c r="A424" s="92" t="s">
        <v>1776</v>
      </c>
      <c r="B424" s="37"/>
      <c r="C424" s="37" t="s">
        <v>1777</v>
      </c>
      <c r="D424" s="37" t="s">
        <v>1778</v>
      </c>
      <c r="E424" s="37" t="s">
        <v>1779</v>
      </c>
      <c r="F424" s="37" t="s">
        <v>213</v>
      </c>
      <c r="G424" s="37"/>
      <c r="H424" s="93">
        <v>43862</v>
      </c>
      <c r="I424" s="96">
        <v>36</v>
      </c>
      <c r="J424" s="37" t="s">
        <v>18</v>
      </c>
      <c r="K424" s="97" t="s">
        <v>595</v>
      </c>
      <c r="L424" s="98" t="s">
        <v>363</v>
      </c>
      <c r="M424" s="16"/>
    </row>
    <row r="425" customHeight="1" spans="1:13">
      <c r="A425" s="92" t="s">
        <v>1780</v>
      </c>
      <c r="B425" s="37"/>
      <c r="C425" s="37" t="s">
        <v>1781</v>
      </c>
      <c r="D425" s="37" t="s">
        <v>1782</v>
      </c>
      <c r="E425" s="37"/>
      <c r="F425" s="37" t="s">
        <v>1013</v>
      </c>
      <c r="G425" s="37"/>
      <c r="H425" s="93">
        <v>44166</v>
      </c>
      <c r="I425" s="96">
        <v>36</v>
      </c>
      <c r="J425" s="37" t="s">
        <v>39</v>
      </c>
      <c r="K425" s="97" t="s">
        <v>595</v>
      </c>
      <c r="L425" s="98" t="s">
        <v>363</v>
      </c>
      <c r="M425" s="16"/>
    </row>
    <row r="426" customHeight="1" spans="1:13">
      <c r="A426" s="92" t="s">
        <v>1783</v>
      </c>
      <c r="B426" s="37"/>
      <c r="C426" s="37" t="s">
        <v>1784</v>
      </c>
      <c r="D426" s="37" t="s">
        <v>1785</v>
      </c>
      <c r="E426" s="37" t="s">
        <v>1652</v>
      </c>
      <c r="F426" s="37" t="s">
        <v>51</v>
      </c>
      <c r="G426" s="37"/>
      <c r="H426" s="93">
        <v>44136</v>
      </c>
      <c r="I426" s="96">
        <v>39.8</v>
      </c>
      <c r="J426" s="37" t="s">
        <v>18</v>
      </c>
      <c r="K426" s="97" t="s">
        <v>595</v>
      </c>
      <c r="L426" s="98" t="s">
        <v>363</v>
      </c>
      <c r="M426" s="16"/>
    </row>
    <row r="427" customHeight="1" spans="1:13">
      <c r="A427" s="92" t="s">
        <v>1786</v>
      </c>
      <c r="B427" s="37"/>
      <c r="C427" s="37" t="s">
        <v>1787</v>
      </c>
      <c r="D427" s="37" t="s">
        <v>1788</v>
      </c>
      <c r="E427" s="37" t="s">
        <v>1789</v>
      </c>
      <c r="F427" s="37" t="s">
        <v>51</v>
      </c>
      <c r="G427" s="37"/>
      <c r="H427" s="93">
        <v>44136</v>
      </c>
      <c r="I427" s="96">
        <v>35</v>
      </c>
      <c r="J427" s="37" t="s">
        <v>1790</v>
      </c>
      <c r="K427" s="97" t="s">
        <v>595</v>
      </c>
      <c r="L427" s="98" t="s">
        <v>363</v>
      </c>
      <c r="M427" s="16"/>
    </row>
    <row r="428" customHeight="1" spans="1:13">
      <c r="A428" s="92" t="s">
        <v>1791</v>
      </c>
      <c r="B428" s="37"/>
      <c r="C428" s="37" t="s">
        <v>1792</v>
      </c>
      <c r="D428" s="37" t="s">
        <v>1793</v>
      </c>
      <c r="E428" s="37"/>
      <c r="F428" s="37" t="s">
        <v>145</v>
      </c>
      <c r="G428" s="37" t="s">
        <v>1794</v>
      </c>
      <c r="H428" s="93">
        <v>43983</v>
      </c>
      <c r="I428" s="96">
        <v>39</v>
      </c>
      <c r="J428" s="37" t="s">
        <v>39</v>
      </c>
      <c r="K428" s="97" t="s">
        <v>595</v>
      </c>
      <c r="L428" s="98" t="s">
        <v>363</v>
      </c>
      <c r="M428" s="16"/>
    </row>
    <row r="429" customHeight="1" spans="1:13">
      <c r="A429" s="92" t="s">
        <v>1795</v>
      </c>
      <c r="B429" s="37"/>
      <c r="C429" s="37" t="s">
        <v>1796</v>
      </c>
      <c r="D429" s="37" t="s">
        <v>1797</v>
      </c>
      <c r="E429" s="37" t="s">
        <v>1798</v>
      </c>
      <c r="F429" s="37" t="s">
        <v>1799</v>
      </c>
      <c r="G429" s="37" t="s">
        <v>1794</v>
      </c>
      <c r="H429" s="93">
        <v>43952</v>
      </c>
      <c r="I429" s="96">
        <v>49.8</v>
      </c>
      <c r="J429" s="37" t="s">
        <v>18</v>
      </c>
      <c r="K429" s="97" t="s">
        <v>595</v>
      </c>
      <c r="L429" s="98" t="s">
        <v>363</v>
      </c>
      <c r="M429" s="16"/>
    </row>
    <row r="430" customHeight="1" spans="1:13">
      <c r="A430" s="92" t="s">
        <v>1800</v>
      </c>
      <c r="B430" s="37"/>
      <c r="C430" s="37" t="s">
        <v>1801</v>
      </c>
      <c r="D430" s="37" t="s">
        <v>1802</v>
      </c>
      <c r="E430" s="37" t="s">
        <v>1037</v>
      </c>
      <c r="F430" s="37" t="s">
        <v>690</v>
      </c>
      <c r="G430" s="37"/>
      <c r="H430" s="93">
        <v>43983</v>
      </c>
      <c r="I430" s="96">
        <v>45</v>
      </c>
      <c r="J430" s="37" t="s">
        <v>18</v>
      </c>
      <c r="K430" s="97" t="s">
        <v>595</v>
      </c>
      <c r="L430" s="98" t="s">
        <v>363</v>
      </c>
      <c r="M430" s="16"/>
    </row>
    <row r="431" customHeight="1" spans="1:13">
      <c r="A431" s="92" t="s">
        <v>1803</v>
      </c>
      <c r="B431" s="37"/>
      <c r="C431" s="37" t="s">
        <v>1804</v>
      </c>
      <c r="D431" s="37" t="s">
        <v>1197</v>
      </c>
      <c r="E431" s="37"/>
      <c r="F431" s="37" t="s">
        <v>1079</v>
      </c>
      <c r="G431" s="37"/>
      <c r="H431" s="93">
        <v>44105</v>
      </c>
      <c r="I431" s="96">
        <v>36</v>
      </c>
      <c r="J431" s="37" t="s">
        <v>39</v>
      </c>
      <c r="K431" s="97" t="s">
        <v>595</v>
      </c>
      <c r="L431" s="98" t="s">
        <v>363</v>
      </c>
      <c r="M431" s="16"/>
    </row>
    <row r="432" customHeight="1" spans="1:13">
      <c r="A432" s="92" t="s">
        <v>1805</v>
      </c>
      <c r="B432" s="37"/>
      <c r="C432" s="37" t="s">
        <v>1806</v>
      </c>
      <c r="D432" s="37" t="s">
        <v>1807</v>
      </c>
      <c r="E432" s="37"/>
      <c r="F432" s="37" t="s">
        <v>1110</v>
      </c>
      <c r="G432" s="37" t="s">
        <v>1111</v>
      </c>
      <c r="H432" s="93">
        <v>44136</v>
      </c>
      <c r="I432" s="96">
        <v>46.8</v>
      </c>
      <c r="J432" s="37" t="s">
        <v>39</v>
      </c>
      <c r="K432" s="97" t="s">
        <v>595</v>
      </c>
      <c r="L432" s="98" t="s">
        <v>363</v>
      </c>
      <c r="M432" s="16"/>
    </row>
    <row r="433" customHeight="1" spans="1:13">
      <c r="A433" s="92" t="s">
        <v>1808</v>
      </c>
      <c r="B433" s="37"/>
      <c r="C433" s="37" t="s">
        <v>1809</v>
      </c>
      <c r="D433" s="37" t="s">
        <v>1810</v>
      </c>
      <c r="E433" s="37"/>
      <c r="F433" s="37" t="s">
        <v>56</v>
      </c>
      <c r="G433" s="37"/>
      <c r="H433" s="93">
        <v>44105</v>
      </c>
      <c r="I433" s="96">
        <v>35</v>
      </c>
      <c r="J433" s="37" t="s">
        <v>39</v>
      </c>
      <c r="K433" s="97" t="s">
        <v>595</v>
      </c>
      <c r="L433" s="98" t="s">
        <v>363</v>
      </c>
      <c r="M433" s="16"/>
    </row>
    <row r="434" customHeight="1" spans="1:13">
      <c r="A434" s="92" t="s">
        <v>1811</v>
      </c>
      <c r="B434" s="37"/>
      <c r="C434" s="37" t="s">
        <v>1812</v>
      </c>
      <c r="D434" s="37" t="s">
        <v>927</v>
      </c>
      <c r="E434" s="37" t="s">
        <v>1813</v>
      </c>
      <c r="F434" s="37" t="s">
        <v>51</v>
      </c>
      <c r="G434" s="37"/>
      <c r="H434" s="93">
        <v>43891</v>
      </c>
      <c r="I434" s="96">
        <v>39.8</v>
      </c>
      <c r="J434" s="37" t="s">
        <v>27</v>
      </c>
      <c r="K434" s="97" t="s">
        <v>595</v>
      </c>
      <c r="L434" s="98" t="s">
        <v>363</v>
      </c>
      <c r="M434" s="16"/>
    </row>
    <row r="435" customHeight="1" spans="1:13">
      <c r="A435" s="92" t="s">
        <v>1814</v>
      </c>
      <c r="B435" s="37"/>
      <c r="C435" s="37" t="s">
        <v>1815</v>
      </c>
      <c r="D435" s="37" t="s">
        <v>1816</v>
      </c>
      <c r="E435" s="37"/>
      <c r="F435" s="37" t="s">
        <v>213</v>
      </c>
      <c r="G435" s="37"/>
      <c r="H435" s="93">
        <v>44044</v>
      </c>
      <c r="I435" s="96">
        <v>36</v>
      </c>
      <c r="J435" s="37" t="s">
        <v>39</v>
      </c>
      <c r="K435" s="97" t="s">
        <v>595</v>
      </c>
      <c r="L435" s="98" t="s">
        <v>363</v>
      </c>
      <c r="M435" s="16"/>
    </row>
    <row r="436" customHeight="1" spans="1:13">
      <c r="A436" s="92" t="s">
        <v>1817</v>
      </c>
      <c r="B436" s="37"/>
      <c r="C436" s="37" t="s">
        <v>1818</v>
      </c>
      <c r="D436" s="37" t="s">
        <v>1819</v>
      </c>
      <c r="E436" s="37" t="s">
        <v>1820</v>
      </c>
      <c r="F436" s="37" t="s">
        <v>56</v>
      </c>
      <c r="G436" s="37" t="s">
        <v>253</v>
      </c>
      <c r="H436" s="93">
        <v>44013</v>
      </c>
      <c r="I436" s="96">
        <v>49.8</v>
      </c>
      <c r="J436" s="37" t="s">
        <v>403</v>
      </c>
      <c r="K436" s="97" t="s">
        <v>595</v>
      </c>
      <c r="L436" s="98" t="s">
        <v>363</v>
      </c>
      <c r="M436" s="16"/>
    </row>
    <row r="437" customHeight="1" spans="1:13">
      <c r="A437" s="92" t="s">
        <v>1821</v>
      </c>
      <c r="B437" s="37"/>
      <c r="C437" s="37" t="s">
        <v>1822</v>
      </c>
      <c r="D437" s="37" t="s">
        <v>1823</v>
      </c>
      <c r="E437" s="37" t="s">
        <v>92</v>
      </c>
      <c r="F437" s="37" t="s">
        <v>284</v>
      </c>
      <c r="G437" s="37"/>
      <c r="H437" s="93">
        <v>44013</v>
      </c>
      <c r="I437" s="96">
        <v>48</v>
      </c>
      <c r="J437" s="37" t="s">
        <v>1023</v>
      </c>
      <c r="K437" s="97" t="s">
        <v>595</v>
      </c>
      <c r="L437" s="98" t="s">
        <v>363</v>
      </c>
      <c r="M437" s="16"/>
    </row>
    <row r="438" customHeight="1" spans="1:13">
      <c r="A438" s="92" t="s">
        <v>1824</v>
      </c>
      <c r="B438" s="37"/>
      <c r="C438" s="37" t="s">
        <v>1825</v>
      </c>
      <c r="D438" s="37" t="s">
        <v>1826</v>
      </c>
      <c r="E438" s="37" t="s">
        <v>1772</v>
      </c>
      <c r="F438" s="37" t="s">
        <v>213</v>
      </c>
      <c r="G438" s="37"/>
      <c r="H438" s="93">
        <v>44013</v>
      </c>
      <c r="I438" s="96">
        <v>35</v>
      </c>
      <c r="J438" s="37" t="s">
        <v>27</v>
      </c>
      <c r="K438" s="97" t="s">
        <v>595</v>
      </c>
      <c r="L438" s="98" t="s">
        <v>363</v>
      </c>
      <c r="M438" s="16"/>
    </row>
    <row r="439" s="7" customFormat="1" customHeight="1" spans="1:28">
      <c r="A439" s="61" t="s">
        <v>1827</v>
      </c>
      <c r="B439" s="62"/>
      <c r="C439" s="62"/>
      <c r="D439" s="62"/>
      <c r="E439" s="62"/>
      <c r="F439" s="62"/>
      <c r="G439" s="62"/>
      <c r="H439" s="63"/>
      <c r="I439" s="69"/>
      <c r="J439" s="62"/>
      <c r="K439" s="70"/>
      <c r="L439" s="62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87"/>
    </row>
    <row r="440" s="7" customFormat="1" customHeight="1" spans="1:28">
      <c r="A440" s="132" t="s">
        <v>1828</v>
      </c>
      <c r="B440" s="28"/>
      <c r="C440" s="28" t="s">
        <v>1829</v>
      </c>
      <c r="D440" s="28" t="s">
        <v>1830</v>
      </c>
      <c r="E440" s="28" t="s">
        <v>1831</v>
      </c>
      <c r="F440" s="28" t="s">
        <v>1832</v>
      </c>
      <c r="G440" s="28" t="s">
        <v>1833</v>
      </c>
      <c r="H440" s="31">
        <v>43891</v>
      </c>
      <c r="I440" s="52">
        <v>62</v>
      </c>
      <c r="J440" s="24" t="s">
        <v>1790</v>
      </c>
      <c r="K440" s="97" t="s">
        <v>1834</v>
      </c>
      <c r="L440" s="101" t="s">
        <v>505</v>
      </c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87"/>
    </row>
    <row r="441" s="7" customFormat="1" customHeight="1" spans="1:28">
      <c r="A441" s="132" t="s">
        <v>1835</v>
      </c>
      <c r="B441" s="28"/>
      <c r="C441" s="28" t="s">
        <v>1836</v>
      </c>
      <c r="D441" s="28" t="s">
        <v>1837</v>
      </c>
      <c r="E441" s="28" t="s">
        <v>1838</v>
      </c>
      <c r="F441" s="28" t="s">
        <v>1839</v>
      </c>
      <c r="G441" s="28"/>
      <c r="H441" s="31">
        <v>44013</v>
      </c>
      <c r="I441" s="52">
        <v>58</v>
      </c>
      <c r="J441" s="24" t="s">
        <v>18</v>
      </c>
      <c r="K441" s="97" t="s">
        <v>1834</v>
      </c>
      <c r="L441" s="101" t="s">
        <v>505</v>
      </c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87"/>
    </row>
    <row r="442" s="7" customFormat="1" customHeight="1" spans="1:28">
      <c r="A442" s="132" t="s">
        <v>1840</v>
      </c>
      <c r="B442" s="28"/>
      <c r="C442" s="28" t="s">
        <v>1841</v>
      </c>
      <c r="D442" s="28" t="s">
        <v>1842</v>
      </c>
      <c r="E442" s="28" t="s">
        <v>1843</v>
      </c>
      <c r="F442" s="28" t="s">
        <v>1844</v>
      </c>
      <c r="G442" s="28"/>
      <c r="H442" s="31">
        <v>44013</v>
      </c>
      <c r="I442" s="52">
        <v>60</v>
      </c>
      <c r="J442" s="24" t="s">
        <v>18</v>
      </c>
      <c r="K442" s="97" t="s">
        <v>1834</v>
      </c>
      <c r="L442" s="101" t="s">
        <v>505</v>
      </c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87"/>
    </row>
    <row r="443" s="7" customFormat="1" customHeight="1" spans="1:28">
      <c r="A443" s="132" t="s">
        <v>1845</v>
      </c>
      <c r="B443" s="28"/>
      <c r="C443" s="100" t="s">
        <v>1846</v>
      </c>
      <c r="D443" s="100" t="s">
        <v>1847</v>
      </c>
      <c r="E443" s="100"/>
      <c r="F443" s="100" t="s">
        <v>369</v>
      </c>
      <c r="G443" s="100"/>
      <c r="H443" s="93">
        <v>43922</v>
      </c>
      <c r="I443" s="102">
        <v>39</v>
      </c>
      <c r="J443" s="37" t="s">
        <v>39</v>
      </c>
      <c r="K443" s="97" t="s">
        <v>1834</v>
      </c>
      <c r="L443" s="101" t="s">
        <v>505</v>
      </c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87"/>
    </row>
    <row r="444" s="7" customFormat="1" customHeight="1" spans="1:28">
      <c r="A444" s="132" t="s">
        <v>1848</v>
      </c>
      <c r="B444" s="28"/>
      <c r="C444" s="28" t="s">
        <v>1849</v>
      </c>
      <c r="D444" s="28" t="s">
        <v>1850</v>
      </c>
      <c r="E444" s="28"/>
      <c r="F444" s="28" t="s">
        <v>369</v>
      </c>
      <c r="G444" s="28"/>
      <c r="H444" s="31">
        <v>43922</v>
      </c>
      <c r="I444" s="52">
        <v>55</v>
      </c>
      <c r="J444" s="24" t="s">
        <v>39</v>
      </c>
      <c r="K444" s="97" t="s">
        <v>1834</v>
      </c>
      <c r="L444" s="101" t="s">
        <v>505</v>
      </c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87"/>
    </row>
    <row r="445" s="7" customFormat="1" customHeight="1" spans="1:28">
      <c r="A445" s="132" t="s">
        <v>1851</v>
      </c>
      <c r="B445" s="28"/>
      <c r="C445" s="28" t="s">
        <v>1852</v>
      </c>
      <c r="D445" s="28" t="s">
        <v>1853</v>
      </c>
      <c r="E445" s="28" t="s">
        <v>1854</v>
      </c>
      <c r="F445" s="28" t="s">
        <v>522</v>
      </c>
      <c r="G445" s="28" t="s">
        <v>1855</v>
      </c>
      <c r="H445" s="31">
        <v>43922</v>
      </c>
      <c r="I445" s="52">
        <v>69.9</v>
      </c>
      <c r="J445" s="24" t="s">
        <v>18</v>
      </c>
      <c r="K445" s="97" t="s">
        <v>1834</v>
      </c>
      <c r="L445" s="101" t="s">
        <v>505</v>
      </c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87"/>
    </row>
    <row r="446" s="7" customFormat="1" customHeight="1" spans="1:28">
      <c r="A446" s="132" t="s">
        <v>1856</v>
      </c>
      <c r="B446" s="28"/>
      <c r="C446" s="28" t="s">
        <v>1857</v>
      </c>
      <c r="D446" s="28" t="s">
        <v>1858</v>
      </c>
      <c r="E446" s="28" t="s">
        <v>1859</v>
      </c>
      <c r="F446" s="28" t="s">
        <v>481</v>
      </c>
      <c r="G446" s="28"/>
      <c r="H446" s="31">
        <v>44013</v>
      </c>
      <c r="I446" s="52">
        <v>68</v>
      </c>
      <c r="J446" s="24" t="s">
        <v>27</v>
      </c>
      <c r="K446" s="97" t="s">
        <v>1834</v>
      </c>
      <c r="L446" s="101" t="s">
        <v>505</v>
      </c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87"/>
    </row>
    <row r="447" s="7" customFormat="1" customHeight="1" spans="1:28">
      <c r="A447" s="132" t="s">
        <v>1860</v>
      </c>
      <c r="B447" s="28"/>
      <c r="C447" s="28" t="s">
        <v>1861</v>
      </c>
      <c r="D447" s="28" t="s">
        <v>1862</v>
      </c>
      <c r="E447" s="28"/>
      <c r="F447" s="28" t="s">
        <v>93</v>
      </c>
      <c r="G447" s="28" t="s">
        <v>1863</v>
      </c>
      <c r="H447" s="31">
        <v>43891</v>
      </c>
      <c r="I447" s="52">
        <v>68</v>
      </c>
      <c r="J447" s="24" t="s">
        <v>39</v>
      </c>
      <c r="K447" s="97" t="s">
        <v>1834</v>
      </c>
      <c r="L447" s="101" t="s">
        <v>505</v>
      </c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87"/>
    </row>
    <row r="448" s="7" customFormat="1" customHeight="1" spans="1:28">
      <c r="A448" s="132" t="s">
        <v>1864</v>
      </c>
      <c r="B448" s="28"/>
      <c r="C448" s="28" t="s">
        <v>1865</v>
      </c>
      <c r="D448" s="28" t="s">
        <v>1866</v>
      </c>
      <c r="E448" s="28"/>
      <c r="F448" s="28" t="s">
        <v>1867</v>
      </c>
      <c r="G448" s="28" t="s">
        <v>1868</v>
      </c>
      <c r="H448" s="31">
        <v>44044</v>
      </c>
      <c r="I448" s="52">
        <v>99</v>
      </c>
      <c r="J448" s="24" t="s">
        <v>39</v>
      </c>
      <c r="K448" s="97" t="s">
        <v>1834</v>
      </c>
      <c r="L448" s="101" t="s">
        <v>505</v>
      </c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87"/>
    </row>
    <row r="449" s="7" customFormat="1" customHeight="1" spans="1:28">
      <c r="A449" s="132" t="s">
        <v>1869</v>
      </c>
      <c r="B449" s="100"/>
      <c r="C449" s="28" t="s">
        <v>1870</v>
      </c>
      <c r="D449" s="28" t="s">
        <v>1871</v>
      </c>
      <c r="E449" s="28"/>
      <c r="F449" s="28" t="s">
        <v>481</v>
      </c>
      <c r="G449" s="28"/>
      <c r="H449" s="31">
        <v>44075</v>
      </c>
      <c r="I449" s="52">
        <v>78</v>
      </c>
      <c r="J449" s="24" t="s">
        <v>39</v>
      </c>
      <c r="K449" s="97" t="s">
        <v>1834</v>
      </c>
      <c r="L449" s="101" t="s">
        <v>505</v>
      </c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87"/>
    </row>
    <row r="450" s="7" customFormat="1" customHeight="1" spans="1:28">
      <c r="A450" s="61" t="s">
        <v>1872</v>
      </c>
      <c r="B450" s="62"/>
      <c r="C450" s="62"/>
      <c r="D450" s="62"/>
      <c r="E450" s="62"/>
      <c r="F450" s="62"/>
      <c r="G450" s="62"/>
      <c r="H450" s="63"/>
      <c r="I450" s="69"/>
      <c r="J450" s="62"/>
      <c r="K450" s="70"/>
      <c r="L450" s="62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87"/>
    </row>
    <row r="451" s="9" customFormat="1" customHeight="1" spans="1:28">
      <c r="A451" s="131" t="s">
        <v>1873</v>
      </c>
      <c r="B451" s="24"/>
      <c r="C451" s="33" t="s">
        <v>1874</v>
      </c>
      <c r="D451" s="33" t="s">
        <v>1875</v>
      </c>
      <c r="E451" s="33" t="s">
        <v>1876</v>
      </c>
      <c r="F451" s="33" t="s">
        <v>108</v>
      </c>
      <c r="G451" s="33" t="s">
        <v>1877</v>
      </c>
      <c r="H451" s="31">
        <v>43647</v>
      </c>
      <c r="I451" s="71">
        <v>78</v>
      </c>
      <c r="J451" s="33" t="s">
        <v>64</v>
      </c>
      <c r="K451" s="107" t="s">
        <v>551</v>
      </c>
      <c r="L451" s="54" t="s">
        <v>20</v>
      </c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6"/>
    </row>
    <row r="452" s="9" customFormat="1" customHeight="1" spans="1:28">
      <c r="A452" s="131" t="s">
        <v>1878</v>
      </c>
      <c r="B452" s="33" t="s">
        <v>1879</v>
      </c>
      <c r="C452" s="24" t="s">
        <v>1880</v>
      </c>
      <c r="D452" s="24" t="s">
        <v>1881</v>
      </c>
      <c r="E452" s="24" t="s">
        <v>1882</v>
      </c>
      <c r="F452" s="24" t="s">
        <v>213</v>
      </c>
      <c r="G452" s="24"/>
      <c r="H452" s="31">
        <v>43739</v>
      </c>
      <c r="I452" s="71">
        <v>138</v>
      </c>
      <c r="J452" s="24" t="s">
        <v>27</v>
      </c>
      <c r="K452" s="107" t="s">
        <v>551</v>
      </c>
      <c r="L452" s="54" t="s">
        <v>20</v>
      </c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6"/>
    </row>
    <row r="453" s="9" customFormat="1" customHeight="1" spans="1:28">
      <c r="A453" s="131" t="s">
        <v>1883</v>
      </c>
      <c r="B453" s="24"/>
      <c r="C453" s="33" t="s">
        <v>1884</v>
      </c>
      <c r="D453" s="33" t="s">
        <v>1885</v>
      </c>
      <c r="E453" s="33" t="s">
        <v>1886</v>
      </c>
      <c r="F453" s="33" t="s">
        <v>680</v>
      </c>
      <c r="G453" s="33" t="s">
        <v>1877</v>
      </c>
      <c r="H453" s="31">
        <v>43647</v>
      </c>
      <c r="I453" s="71">
        <v>49.8</v>
      </c>
      <c r="J453" s="33" t="s">
        <v>46</v>
      </c>
      <c r="K453" s="107" t="s">
        <v>551</v>
      </c>
      <c r="L453" s="108" t="s">
        <v>20</v>
      </c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6"/>
    </row>
    <row r="454" s="9" customFormat="1" customHeight="1" spans="1:28">
      <c r="A454" s="131" t="s">
        <v>1887</v>
      </c>
      <c r="B454" s="33"/>
      <c r="C454" s="33" t="s">
        <v>1888</v>
      </c>
      <c r="D454" s="33" t="s">
        <v>1889</v>
      </c>
      <c r="E454" s="33" t="s">
        <v>1890</v>
      </c>
      <c r="F454" s="33" t="s">
        <v>1891</v>
      </c>
      <c r="G454" s="33"/>
      <c r="H454" s="31">
        <v>43617</v>
      </c>
      <c r="I454" s="71">
        <v>38</v>
      </c>
      <c r="J454" s="33" t="s">
        <v>587</v>
      </c>
      <c r="K454" s="107" t="s">
        <v>551</v>
      </c>
      <c r="L454" s="108" t="s">
        <v>20</v>
      </c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6"/>
    </row>
    <row r="455" s="9" customFormat="1" customHeight="1" spans="1:28">
      <c r="A455" s="131" t="s">
        <v>1892</v>
      </c>
      <c r="B455" s="33"/>
      <c r="C455" s="33" t="s">
        <v>1893</v>
      </c>
      <c r="D455" s="33" t="s">
        <v>1894</v>
      </c>
      <c r="E455" s="33" t="s">
        <v>1895</v>
      </c>
      <c r="F455" s="33" t="s">
        <v>570</v>
      </c>
      <c r="G455" s="24" t="s">
        <v>63</v>
      </c>
      <c r="H455" s="31">
        <v>43758</v>
      </c>
      <c r="I455" s="71">
        <v>99</v>
      </c>
      <c r="J455" s="33" t="s">
        <v>27</v>
      </c>
      <c r="K455" s="107" t="s">
        <v>551</v>
      </c>
      <c r="L455" s="108" t="s">
        <v>20</v>
      </c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6"/>
    </row>
    <row r="456" s="9" customFormat="1" customHeight="1" spans="1:28">
      <c r="A456" s="131" t="s">
        <v>1896</v>
      </c>
      <c r="B456" s="24"/>
      <c r="C456" s="24" t="s">
        <v>1897</v>
      </c>
      <c r="D456" s="103" t="s">
        <v>1898</v>
      </c>
      <c r="E456" s="24"/>
      <c r="F456" s="24" t="s">
        <v>1899</v>
      </c>
      <c r="G456" s="24" t="s">
        <v>151</v>
      </c>
      <c r="H456" s="31">
        <v>43617</v>
      </c>
      <c r="I456" s="71">
        <v>48</v>
      </c>
      <c r="J456" s="24" t="s">
        <v>39</v>
      </c>
      <c r="K456" s="53" t="s">
        <v>582</v>
      </c>
      <c r="L456" s="54" t="s">
        <v>20</v>
      </c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6"/>
    </row>
    <row r="457" s="9" customFormat="1" customHeight="1" spans="1:28">
      <c r="A457" s="131" t="s">
        <v>1900</v>
      </c>
      <c r="B457" s="33" t="s">
        <v>1901</v>
      </c>
      <c r="C457" s="33" t="s">
        <v>1902</v>
      </c>
      <c r="D457" s="33" t="s">
        <v>1177</v>
      </c>
      <c r="E457" s="33"/>
      <c r="F457" s="33" t="s">
        <v>1903</v>
      </c>
      <c r="G457" s="24" t="s">
        <v>1179</v>
      </c>
      <c r="H457" s="31">
        <v>43647</v>
      </c>
      <c r="I457" s="71">
        <v>272</v>
      </c>
      <c r="J457" s="33" t="s">
        <v>39</v>
      </c>
      <c r="K457" s="107" t="s">
        <v>582</v>
      </c>
      <c r="L457" s="108" t="s">
        <v>20</v>
      </c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6"/>
    </row>
    <row r="458" s="9" customFormat="1" customHeight="1" spans="1:28">
      <c r="A458" s="131" t="s">
        <v>1904</v>
      </c>
      <c r="B458" s="24"/>
      <c r="C458" s="24" t="s">
        <v>1905</v>
      </c>
      <c r="D458" s="103" t="s">
        <v>1906</v>
      </c>
      <c r="E458" s="24"/>
      <c r="F458" s="24" t="s">
        <v>128</v>
      </c>
      <c r="G458" s="24" t="s">
        <v>253</v>
      </c>
      <c r="H458" s="31">
        <v>43586</v>
      </c>
      <c r="I458" s="71">
        <v>68</v>
      </c>
      <c r="J458" s="24" t="s">
        <v>39</v>
      </c>
      <c r="K458" s="53" t="s">
        <v>582</v>
      </c>
      <c r="L458" s="54" t="s">
        <v>20</v>
      </c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6"/>
    </row>
    <row r="459" s="9" customFormat="1" customHeight="1" spans="1:28">
      <c r="A459" s="131" t="s">
        <v>1907</v>
      </c>
      <c r="B459" s="24" t="s">
        <v>1908</v>
      </c>
      <c r="C459" s="24" t="s">
        <v>1909</v>
      </c>
      <c r="D459" s="103" t="s">
        <v>1910</v>
      </c>
      <c r="E459" s="24" t="s">
        <v>92</v>
      </c>
      <c r="F459" s="24" t="s">
        <v>1911</v>
      </c>
      <c r="G459" s="24"/>
      <c r="H459" s="31">
        <v>43466</v>
      </c>
      <c r="I459" s="71">
        <v>56</v>
      </c>
      <c r="J459" s="24" t="s">
        <v>18</v>
      </c>
      <c r="K459" s="53" t="s">
        <v>595</v>
      </c>
      <c r="L459" s="54" t="s">
        <v>20</v>
      </c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6"/>
    </row>
    <row r="460" s="9" customFormat="1" customHeight="1" spans="1:28">
      <c r="A460" s="131" t="s">
        <v>1912</v>
      </c>
      <c r="B460" s="33" t="s">
        <v>1913</v>
      </c>
      <c r="C460" s="24" t="s">
        <v>1914</v>
      </c>
      <c r="D460" s="24" t="s">
        <v>1915</v>
      </c>
      <c r="E460" s="24"/>
      <c r="F460" s="24" t="s">
        <v>284</v>
      </c>
      <c r="G460" s="24"/>
      <c r="H460" s="31">
        <v>43739</v>
      </c>
      <c r="I460" s="71">
        <v>58</v>
      </c>
      <c r="J460" s="24" t="s">
        <v>39</v>
      </c>
      <c r="K460" s="53" t="s">
        <v>595</v>
      </c>
      <c r="L460" s="108" t="s">
        <v>20</v>
      </c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6"/>
    </row>
    <row r="461" s="9" customFormat="1" customHeight="1" spans="1:28">
      <c r="A461" s="131" t="s">
        <v>1916</v>
      </c>
      <c r="B461" s="24"/>
      <c r="C461" s="24" t="s">
        <v>1917</v>
      </c>
      <c r="D461" s="24" t="s">
        <v>1918</v>
      </c>
      <c r="E461" s="24"/>
      <c r="F461" s="33" t="s">
        <v>1919</v>
      </c>
      <c r="G461" s="33"/>
      <c r="H461" s="31">
        <v>43770</v>
      </c>
      <c r="I461" s="71">
        <v>49.8</v>
      </c>
      <c r="J461" s="24" t="s">
        <v>39</v>
      </c>
      <c r="K461" s="53" t="s">
        <v>595</v>
      </c>
      <c r="L461" s="54" t="s">
        <v>20</v>
      </c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6"/>
    </row>
    <row r="462" s="9" customFormat="1" customHeight="1" spans="1:28">
      <c r="A462" s="131" t="s">
        <v>1920</v>
      </c>
      <c r="B462" s="33" t="s">
        <v>1921</v>
      </c>
      <c r="C462" s="33" t="s">
        <v>1922</v>
      </c>
      <c r="D462" s="33" t="s">
        <v>1923</v>
      </c>
      <c r="E462" s="33"/>
      <c r="F462" s="33" t="s">
        <v>284</v>
      </c>
      <c r="G462" s="33"/>
      <c r="H462" s="31">
        <v>43586</v>
      </c>
      <c r="I462" s="71">
        <v>58</v>
      </c>
      <c r="J462" s="33" t="s">
        <v>1023</v>
      </c>
      <c r="K462" s="53" t="s">
        <v>595</v>
      </c>
      <c r="L462" s="108" t="s">
        <v>20</v>
      </c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6"/>
    </row>
    <row r="463" s="9" customFormat="1" customHeight="1" spans="1:28">
      <c r="A463" s="131" t="s">
        <v>1924</v>
      </c>
      <c r="B463" s="24" t="s">
        <v>1925</v>
      </c>
      <c r="C463" s="33" t="s">
        <v>1926</v>
      </c>
      <c r="D463" s="33" t="s">
        <v>1927</v>
      </c>
      <c r="E463" s="33" t="s">
        <v>1928</v>
      </c>
      <c r="F463" s="33" t="s">
        <v>1929</v>
      </c>
      <c r="G463" s="33" t="s">
        <v>1930</v>
      </c>
      <c r="H463" s="31">
        <v>43617</v>
      </c>
      <c r="I463" s="71">
        <v>42</v>
      </c>
      <c r="J463" s="33" t="s">
        <v>1753</v>
      </c>
      <c r="K463" s="53" t="s">
        <v>595</v>
      </c>
      <c r="L463" s="54" t="s">
        <v>20</v>
      </c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6"/>
    </row>
    <row r="464" s="9" customFormat="1" customHeight="1" spans="1:28">
      <c r="A464" s="131" t="s">
        <v>1931</v>
      </c>
      <c r="B464" s="24"/>
      <c r="C464" s="104" t="s">
        <v>1932</v>
      </c>
      <c r="D464" s="24" t="s">
        <v>1535</v>
      </c>
      <c r="E464" s="24"/>
      <c r="F464" s="24" t="s">
        <v>206</v>
      </c>
      <c r="G464" s="24" t="s">
        <v>207</v>
      </c>
      <c r="H464" s="31">
        <v>43770</v>
      </c>
      <c r="I464" s="71">
        <v>36</v>
      </c>
      <c r="J464" s="24" t="s">
        <v>39</v>
      </c>
      <c r="K464" s="53" t="s">
        <v>595</v>
      </c>
      <c r="L464" s="54" t="s">
        <v>20</v>
      </c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6"/>
    </row>
    <row r="465" s="9" customFormat="1" customHeight="1" spans="1:28">
      <c r="A465" s="131" t="s">
        <v>1933</v>
      </c>
      <c r="B465" s="33"/>
      <c r="C465" s="24" t="s">
        <v>1934</v>
      </c>
      <c r="D465" s="24" t="s">
        <v>1935</v>
      </c>
      <c r="E465" s="24"/>
      <c r="F465" s="24" t="s">
        <v>1936</v>
      </c>
      <c r="G465" s="24" t="s">
        <v>1420</v>
      </c>
      <c r="H465" s="31">
        <v>43739</v>
      </c>
      <c r="I465" s="71">
        <v>49</v>
      </c>
      <c r="J465" s="24" t="s">
        <v>1023</v>
      </c>
      <c r="K465" s="53" t="s">
        <v>595</v>
      </c>
      <c r="L465" s="108" t="s">
        <v>20</v>
      </c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6"/>
    </row>
    <row r="466" s="9" customFormat="1" customHeight="1" spans="1:28">
      <c r="A466" s="131" t="s">
        <v>1937</v>
      </c>
      <c r="B466" s="33"/>
      <c r="C466" s="33" t="s">
        <v>1938</v>
      </c>
      <c r="D466" s="33" t="s">
        <v>1939</v>
      </c>
      <c r="E466" s="33" t="s">
        <v>1940</v>
      </c>
      <c r="F466" s="33" t="s">
        <v>1941</v>
      </c>
      <c r="G466" s="33" t="s">
        <v>770</v>
      </c>
      <c r="H466" s="31">
        <v>43617</v>
      </c>
      <c r="I466" s="71">
        <v>39.8</v>
      </c>
      <c r="J466" s="33" t="s">
        <v>64</v>
      </c>
      <c r="K466" s="53" t="s">
        <v>595</v>
      </c>
      <c r="L466" s="108" t="s">
        <v>20</v>
      </c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6"/>
    </row>
    <row r="467" s="9" customFormat="1" customHeight="1" spans="1:28">
      <c r="A467" s="131" t="s">
        <v>1942</v>
      </c>
      <c r="B467" s="24"/>
      <c r="C467" s="33" t="s">
        <v>1943</v>
      </c>
      <c r="D467" s="33" t="s">
        <v>1944</v>
      </c>
      <c r="E467" s="33" t="s">
        <v>671</v>
      </c>
      <c r="F467" s="33" t="s">
        <v>108</v>
      </c>
      <c r="G467" s="33" t="s">
        <v>1945</v>
      </c>
      <c r="H467" s="31">
        <v>43647</v>
      </c>
      <c r="I467" s="71">
        <v>48</v>
      </c>
      <c r="J467" s="33" t="s">
        <v>18</v>
      </c>
      <c r="K467" s="53" t="s">
        <v>595</v>
      </c>
      <c r="L467" s="54" t="s">
        <v>20</v>
      </c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6"/>
    </row>
    <row r="468" s="9" customFormat="1" customHeight="1" spans="1:28">
      <c r="A468" s="131" t="s">
        <v>1946</v>
      </c>
      <c r="B468" s="24"/>
      <c r="C468" s="24" t="s">
        <v>1947</v>
      </c>
      <c r="D468" s="24" t="s">
        <v>1948</v>
      </c>
      <c r="E468" s="24" t="s">
        <v>1949</v>
      </c>
      <c r="F468" s="24" t="s">
        <v>1693</v>
      </c>
      <c r="G468" s="33" t="s">
        <v>1877</v>
      </c>
      <c r="H468" s="31">
        <v>43770</v>
      </c>
      <c r="I468" s="71">
        <v>78</v>
      </c>
      <c r="J468" s="24" t="s">
        <v>64</v>
      </c>
      <c r="K468" s="53" t="s">
        <v>595</v>
      </c>
      <c r="L468" s="54" t="s">
        <v>20</v>
      </c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6"/>
    </row>
    <row r="469" s="9" customFormat="1" customHeight="1" spans="1:28">
      <c r="A469" s="131" t="s">
        <v>1950</v>
      </c>
      <c r="B469" s="24"/>
      <c r="C469" s="33" t="s">
        <v>1951</v>
      </c>
      <c r="D469" s="33" t="s">
        <v>1952</v>
      </c>
      <c r="E469" s="33" t="s">
        <v>1953</v>
      </c>
      <c r="F469" s="33" t="s">
        <v>172</v>
      </c>
      <c r="G469" s="33" t="s">
        <v>173</v>
      </c>
      <c r="H469" s="31">
        <v>43586</v>
      </c>
      <c r="I469" s="71">
        <v>35</v>
      </c>
      <c r="J469" s="33" t="s">
        <v>1954</v>
      </c>
      <c r="K469" s="53" t="s">
        <v>595</v>
      </c>
      <c r="L469" s="54" t="s">
        <v>20</v>
      </c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6"/>
    </row>
    <row r="470" s="9" customFormat="1" customHeight="1" spans="1:28">
      <c r="A470" s="131" t="s">
        <v>1955</v>
      </c>
      <c r="B470" s="24"/>
      <c r="C470" s="24" t="s">
        <v>1956</v>
      </c>
      <c r="D470" s="24" t="s">
        <v>1957</v>
      </c>
      <c r="E470" s="24" t="s">
        <v>1958</v>
      </c>
      <c r="F470" s="24" t="s">
        <v>189</v>
      </c>
      <c r="G470" s="24" t="s">
        <v>1620</v>
      </c>
      <c r="H470" s="31">
        <v>43586</v>
      </c>
      <c r="I470" s="71">
        <v>42.8</v>
      </c>
      <c r="J470" s="24" t="s">
        <v>18</v>
      </c>
      <c r="K470" s="53" t="s">
        <v>595</v>
      </c>
      <c r="L470" s="54" t="s">
        <v>20</v>
      </c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6"/>
    </row>
    <row r="471" s="9" customFormat="1" customHeight="1" spans="1:28">
      <c r="A471" s="131" t="s">
        <v>1959</v>
      </c>
      <c r="B471" s="24"/>
      <c r="C471" s="24" t="s">
        <v>1960</v>
      </c>
      <c r="D471" s="103" t="s">
        <v>1961</v>
      </c>
      <c r="E471" s="24" t="s">
        <v>1962</v>
      </c>
      <c r="F471" s="24" t="s">
        <v>690</v>
      </c>
      <c r="G471" s="24"/>
      <c r="H471" s="31">
        <v>43466</v>
      </c>
      <c r="I471" s="71">
        <v>45</v>
      </c>
      <c r="J471" s="24" t="s">
        <v>18</v>
      </c>
      <c r="K471" s="53" t="s">
        <v>595</v>
      </c>
      <c r="L471" s="54" t="s">
        <v>20</v>
      </c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6"/>
    </row>
    <row r="472" s="9" customFormat="1" customHeight="1" spans="1:28">
      <c r="A472" s="131" t="s">
        <v>1963</v>
      </c>
      <c r="B472" s="24"/>
      <c r="C472" s="33" t="s">
        <v>1964</v>
      </c>
      <c r="D472" s="33" t="s">
        <v>1965</v>
      </c>
      <c r="E472" s="33"/>
      <c r="F472" s="33" t="s">
        <v>51</v>
      </c>
      <c r="G472" s="33"/>
      <c r="H472" s="31">
        <v>43709</v>
      </c>
      <c r="I472" s="71">
        <v>48</v>
      </c>
      <c r="J472" s="33" t="s">
        <v>39</v>
      </c>
      <c r="K472" s="53" t="s">
        <v>595</v>
      </c>
      <c r="L472" s="54" t="s">
        <v>20</v>
      </c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6"/>
    </row>
    <row r="473" s="9" customFormat="1" customHeight="1" spans="1:28">
      <c r="A473" s="131" t="s">
        <v>1966</v>
      </c>
      <c r="B473" s="33"/>
      <c r="C473" s="24" t="s">
        <v>1967</v>
      </c>
      <c r="D473" s="24" t="s">
        <v>1968</v>
      </c>
      <c r="E473" s="24"/>
      <c r="F473" s="24" t="s">
        <v>177</v>
      </c>
      <c r="G473" s="24" t="s">
        <v>161</v>
      </c>
      <c r="H473" s="31">
        <v>43740</v>
      </c>
      <c r="I473" s="71">
        <v>42.8</v>
      </c>
      <c r="J473" s="33" t="s">
        <v>39</v>
      </c>
      <c r="K473" s="53" t="s">
        <v>595</v>
      </c>
      <c r="L473" s="108" t="s">
        <v>20</v>
      </c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6"/>
    </row>
    <row r="474" s="9" customFormat="1" customHeight="1" spans="1:28">
      <c r="A474" s="131" t="s">
        <v>1969</v>
      </c>
      <c r="B474" s="33"/>
      <c r="C474" s="33" t="s">
        <v>1970</v>
      </c>
      <c r="D474" s="33" t="s">
        <v>1971</v>
      </c>
      <c r="E474" s="33" t="s">
        <v>1634</v>
      </c>
      <c r="F474" s="33" t="s">
        <v>25</v>
      </c>
      <c r="G474" s="33" t="s">
        <v>26</v>
      </c>
      <c r="H474" s="31">
        <v>43771</v>
      </c>
      <c r="I474" s="71">
        <v>38</v>
      </c>
      <c r="J474" s="33" t="s">
        <v>46</v>
      </c>
      <c r="K474" s="53" t="s">
        <v>595</v>
      </c>
      <c r="L474" s="108" t="s">
        <v>20</v>
      </c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6"/>
    </row>
    <row r="475" s="9" customFormat="1" customHeight="1" spans="1:28">
      <c r="A475" s="131" t="s">
        <v>1972</v>
      </c>
      <c r="B475" s="24"/>
      <c r="C475" s="33" t="s">
        <v>1973</v>
      </c>
      <c r="D475" s="33" t="s">
        <v>1974</v>
      </c>
      <c r="E475" s="33" t="s">
        <v>1008</v>
      </c>
      <c r="F475" s="33" t="s">
        <v>213</v>
      </c>
      <c r="G475" s="33"/>
      <c r="H475" s="31">
        <v>43678</v>
      </c>
      <c r="I475" s="71">
        <v>42</v>
      </c>
      <c r="J475" s="33" t="s">
        <v>166</v>
      </c>
      <c r="K475" s="53" t="s">
        <v>595</v>
      </c>
      <c r="L475" s="54" t="s">
        <v>20</v>
      </c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6"/>
    </row>
    <row r="476" s="9" customFormat="1" customHeight="1" spans="1:28">
      <c r="A476" s="131" t="s">
        <v>1975</v>
      </c>
      <c r="B476" s="24"/>
      <c r="C476" s="24" t="s">
        <v>1976</v>
      </c>
      <c r="D476" s="103" t="s">
        <v>1977</v>
      </c>
      <c r="E476" s="24" t="s">
        <v>1978</v>
      </c>
      <c r="F476" s="24" t="s">
        <v>1979</v>
      </c>
      <c r="G476" s="24" t="s">
        <v>63</v>
      </c>
      <c r="H476" s="31">
        <v>43556</v>
      </c>
      <c r="I476" s="71">
        <v>26</v>
      </c>
      <c r="J476" s="24" t="s">
        <v>46</v>
      </c>
      <c r="K476" s="53" t="s">
        <v>595</v>
      </c>
      <c r="L476" s="54" t="s">
        <v>20</v>
      </c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6"/>
    </row>
    <row r="477" s="9" customFormat="1" customHeight="1" spans="1:28">
      <c r="A477" s="131" t="s">
        <v>1980</v>
      </c>
      <c r="B477" s="24"/>
      <c r="C477" s="24" t="s">
        <v>1981</v>
      </c>
      <c r="D477" s="33" t="s">
        <v>1982</v>
      </c>
      <c r="E477" s="33" t="s">
        <v>1983</v>
      </c>
      <c r="F477" s="24" t="s">
        <v>25</v>
      </c>
      <c r="G477" s="33" t="s">
        <v>26</v>
      </c>
      <c r="H477" s="31" t="s">
        <v>1984</v>
      </c>
      <c r="I477" s="71">
        <v>39.8</v>
      </c>
      <c r="J477" s="31" t="s">
        <v>18</v>
      </c>
      <c r="K477" s="53" t="s">
        <v>595</v>
      </c>
      <c r="L477" s="54" t="s">
        <v>20</v>
      </c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6"/>
    </row>
    <row r="478" s="9" customFormat="1" customHeight="1" spans="1:28">
      <c r="A478" s="131" t="s">
        <v>1985</v>
      </c>
      <c r="B478" s="24"/>
      <c r="C478" s="24" t="s">
        <v>1986</v>
      </c>
      <c r="D478" s="103" t="s">
        <v>1987</v>
      </c>
      <c r="E478" s="24" t="s">
        <v>1123</v>
      </c>
      <c r="F478" s="24" t="s">
        <v>288</v>
      </c>
      <c r="G478" s="24" t="s">
        <v>63</v>
      </c>
      <c r="H478" s="31">
        <v>43499</v>
      </c>
      <c r="I478" s="71">
        <v>28</v>
      </c>
      <c r="J478" s="24" t="s">
        <v>46</v>
      </c>
      <c r="K478" s="53" t="s">
        <v>595</v>
      </c>
      <c r="L478" s="54" t="s">
        <v>20</v>
      </c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6"/>
    </row>
    <row r="479" s="9" customFormat="1" customHeight="1" spans="1:28">
      <c r="A479" s="131" t="s">
        <v>1988</v>
      </c>
      <c r="B479" s="33"/>
      <c r="C479" s="33" t="s">
        <v>1989</v>
      </c>
      <c r="D479" s="33" t="s">
        <v>1990</v>
      </c>
      <c r="E479" s="33" t="s">
        <v>1991</v>
      </c>
      <c r="F479" s="33" t="s">
        <v>570</v>
      </c>
      <c r="G479" s="33" t="s">
        <v>1992</v>
      </c>
      <c r="H479" s="31">
        <v>43556</v>
      </c>
      <c r="I479" s="71">
        <v>45</v>
      </c>
      <c r="J479" s="33" t="s">
        <v>18</v>
      </c>
      <c r="K479" s="53" t="s">
        <v>595</v>
      </c>
      <c r="L479" s="108" t="s">
        <v>20</v>
      </c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6"/>
    </row>
    <row r="480" s="9" customFormat="1" customHeight="1" spans="1:28">
      <c r="A480" s="131" t="s">
        <v>1993</v>
      </c>
      <c r="B480" s="33"/>
      <c r="C480" s="33" t="s">
        <v>1994</v>
      </c>
      <c r="D480" s="33" t="s">
        <v>1995</v>
      </c>
      <c r="E480" s="33" t="s">
        <v>269</v>
      </c>
      <c r="F480" s="33" t="s">
        <v>87</v>
      </c>
      <c r="G480" s="33" t="s">
        <v>151</v>
      </c>
      <c r="H480" s="31">
        <v>43556</v>
      </c>
      <c r="I480" s="71">
        <v>38</v>
      </c>
      <c r="J480" s="33" t="s">
        <v>18</v>
      </c>
      <c r="K480" s="53" t="s">
        <v>595</v>
      </c>
      <c r="L480" s="108" t="s">
        <v>20</v>
      </c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6"/>
    </row>
    <row r="481" s="9" customFormat="1" customHeight="1" spans="1:28">
      <c r="A481" s="131" t="s">
        <v>1996</v>
      </c>
      <c r="B481" s="24"/>
      <c r="C481" s="24" t="s">
        <v>1997</v>
      </c>
      <c r="D481" s="24" t="s">
        <v>1998</v>
      </c>
      <c r="E481" s="24" t="s">
        <v>61</v>
      </c>
      <c r="F481" s="24" t="s">
        <v>1919</v>
      </c>
      <c r="G481" s="24"/>
      <c r="H481" s="31">
        <v>43586</v>
      </c>
      <c r="I481" s="71">
        <v>39.8</v>
      </c>
      <c r="J481" s="24" t="s">
        <v>64</v>
      </c>
      <c r="K481" s="53" t="s">
        <v>595</v>
      </c>
      <c r="L481" s="54" t="s">
        <v>20</v>
      </c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6"/>
    </row>
    <row r="482" s="9" customFormat="1" customHeight="1" spans="1:28">
      <c r="A482" s="131" t="s">
        <v>1999</v>
      </c>
      <c r="B482" s="33"/>
      <c r="C482" s="24" t="s">
        <v>2000</v>
      </c>
      <c r="D482" s="103" t="s">
        <v>2001</v>
      </c>
      <c r="E482" s="24" t="s">
        <v>1258</v>
      </c>
      <c r="F482" s="24" t="s">
        <v>177</v>
      </c>
      <c r="G482" s="24" t="s">
        <v>161</v>
      </c>
      <c r="H482" s="31">
        <v>43525</v>
      </c>
      <c r="I482" s="71">
        <v>59.8</v>
      </c>
      <c r="J482" s="24" t="s">
        <v>27</v>
      </c>
      <c r="K482" s="53" t="s">
        <v>595</v>
      </c>
      <c r="L482" s="108" t="s">
        <v>20</v>
      </c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6"/>
    </row>
    <row r="483" s="9" customFormat="1" customHeight="1" spans="1:28">
      <c r="A483" s="131" t="s">
        <v>2002</v>
      </c>
      <c r="B483" s="33"/>
      <c r="C483" s="24" t="s">
        <v>2003</v>
      </c>
      <c r="D483" s="24" t="s">
        <v>2004</v>
      </c>
      <c r="E483" s="24"/>
      <c r="F483" s="24" t="s">
        <v>346</v>
      </c>
      <c r="G483" s="24"/>
      <c r="H483" s="31">
        <v>43728</v>
      </c>
      <c r="I483" s="71">
        <v>28</v>
      </c>
      <c r="J483" s="24" t="s">
        <v>39</v>
      </c>
      <c r="K483" s="53" t="s">
        <v>595</v>
      </c>
      <c r="L483" s="108" t="s">
        <v>20</v>
      </c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6"/>
    </row>
    <row r="484" s="9" customFormat="1" customHeight="1" spans="1:28">
      <c r="A484" s="131" t="s">
        <v>2005</v>
      </c>
      <c r="B484" s="24" t="s">
        <v>2006</v>
      </c>
      <c r="C484" s="24" t="s">
        <v>2007</v>
      </c>
      <c r="D484" s="24" t="s">
        <v>2008</v>
      </c>
      <c r="E484" s="24"/>
      <c r="F484" s="24" t="s">
        <v>206</v>
      </c>
      <c r="G484" s="24" t="s">
        <v>207</v>
      </c>
      <c r="H484" s="31">
        <v>43739</v>
      </c>
      <c r="I484" s="71">
        <v>39.8</v>
      </c>
      <c r="J484" s="24" t="s">
        <v>39</v>
      </c>
      <c r="K484" s="53" t="s">
        <v>595</v>
      </c>
      <c r="L484" s="54" t="s">
        <v>20</v>
      </c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6"/>
    </row>
    <row r="485" s="6" customFormat="1" customHeight="1" spans="1:28">
      <c r="A485" s="131" t="s">
        <v>2009</v>
      </c>
      <c r="B485" s="24" t="s">
        <v>2010</v>
      </c>
      <c r="C485" s="24" t="s">
        <v>2011</v>
      </c>
      <c r="D485" s="103" t="s">
        <v>2012</v>
      </c>
      <c r="E485" s="24"/>
      <c r="F485" s="24" t="s">
        <v>798</v>
      </c>
      <c r="G485" s="24"/>
      <c r="H485" s="31">
        <v>43466</v>
      </c>
      <c r="I485" s="71">
        <v>68</v>
      </c>
      <c r="J485" s="24" t="s">
        <v>39</v>
      </c>
      <c r="K485" s="53" t="s">
        <v>551</v>
      </c>
      <c r="L485" s="54" t="s">
        <v>208</v>
      </c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7"/>
    </row>
    <row r="486" s="6" customFormat="1" customHeight="1" spans="1:28">
      <c r="A486" s="131" t="s">
        <v>2013</v>
      </c>
      <c r="B486" s="24"/>
      <c r="C486" s="24" t="s">
        <v>2014</v>
      </c>
      <c r="D486" s="103" t="s">
        <v>2015</v>
      </c>
      <c r="E486" s="24" t="s">
        <v>2016</v>
      </c>
      <c r="F486" s="24" t="s">
        <v>284</v>
      </c>
      <c r="G486" s="24" t="s">
        <v>88</v>
      </c>
      <c r="H486" s="31">
        <v>43556</v>
      </c>
      <c r="I486" s="71">
        <v>79</v>
      </c>
      <c r="J486" s="24" t="s">
        <v>18</v>
      </c>
      <c r="K486" s="53" t="s">
        <v>551</v>
      </c>
      <c r="L486" s="54" t="s">
        <v>208</v>
      </c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7"/>
    </row>
    <row r="487" s="6" customFormat="1" customHeight="1" spans="1:28">
      <c r="A487" s="131" t="s">
        <v>2017</v>
      </c>
      <c r="B487" s="24"/>
      <c r="C487" s="24" t="s">
        <v>2018</v>
      </c>
      <c r="D487" s="24" t="s">
        <v>2019</v>
      </c>
      <c r="E487" s="24" t="s">
        <v>2020</v>
      </c>
      <c r="F487" s="24" t="s">
        <v>369</v>
      </c>
      <c r="G487" s="24"/>
      <c r="H487" s="31">
        <v>43771</v>
      </c>
      <c r="I487" s="71">
        <v>58</v>
      </c>
      <c r="J487" s="24" t="s">
        <v>18</v>
      </c>
      <c r="K487" s="107" t="s">
        <v>551</v>
      </c>
      <c r="L487" s="54" t="s">
        <v>208</v>
      </c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7"/>
    </row>
    <row r="488" s="6" customFormat="1" customHeight="1" spans="1:28">
      <c r="A488" s="131" t="s">
        <v>2021</v>
      </c>
      <c r="B488" s="24"/>
      <c r="C488" s="24" t="s">
        <v>2022</v>
      </c>
      <c r="D488" s="103" t="s">
        <v>2023</v>
      </c>
      <c r="E488" s="24" t="s">
        <v>2024</v>
      </c>
      <c r="F488" s="24" t="s">
        <v>38</v>
      </c>
      <c r="G488" s="24"/>
      <c r="H488" s="31">
        <v>43617</v>
      </c>
      <c r="I488" s="71">
        <v>138</v>
      </c>
      <c r="J488" s="24" t="s">
        <v>191</v>
      </c>
      <c r="K488" s="53" t="s">
        <v>551</v>
      </c>
      <c r="L488" s="54" t="s">
        <v>208</v>
      </c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7"/>
    </row>
    <row r="489" s="6" customFormat="1" customHeight="1" spans="1:28">
      <c r="A489" s="131" t="s">
        <v>2025</v>
      </c>
      <c r="B489" s="33" t="s">
        <v>2026</v>
      </c>
      <c r="C489" s="33" t="s">
        <v>2027</v>
      </c>
      <c r="D489" s="33" t="s">
        <v>2028</v>
      </c>
      <c r="E489" s="33" t="s">
        <v>2029</v>
      </c>
      <c r="F489" s="33" t="s">
        <v>1919</v>
      </c>
      <c r="G489" s="33"/>
      <c r="H489" s="31">
        <v>43617</v>
      </c>
      <c r="I489" s="71">
        <v>149</v>
      </c>
      <c r="J489" s="33" t="s">
        <v>46</v>
      </c>
      <c r="K489" s="107" t="s">
        <v>551</v>
      </c>
      <c r="L489" s="108" t="s">
        <v>208</v>
      </c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7"/>
    </row>
    <row r="490" s="6" customFormat="1" customHeight="1" spans="1:28">
      <c r="A490" s="131" t="s">
        <v>2030</v>
      </c>
      <c r="B490" s="24" t="s">
        <v>2031</v>
      </c>
      <c r="C490" s="24" t="s">
        <v>2032</v>
      </c>
      <c r="D490" s="24" t="s">
        <v>2033</v>
      </c>
      <c r="E490" s="24" t="s">
        <v>2034</v>
      </c>
      <c r="F490" s="24" t="s">
        <v>481</v>
      </c>
      <c r="G490" s="24"/>
      <c r="H490" s="31">
        <v>43801</v>
      </c>
      <c r="I490" s="71">
        <v>35</v>
      </c>
      <c r="J490" s="24" t="s">
        <v>166</v>
      </c>
      <c r="K490" s="107" t="s">
        <v>551</v>
      </c>
      <c r="L490" s="54" t="s">
        <v>208</v>
      </c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7"/>
    </row>
    <row r="491" s="6" customFormat="1" customHeight="1" spans="1:28">
      <c r="A491" s="131" t="s">
        <v>2035</v>
      </c>
      <c r="B491" s="33"/>
      <c r="C491" s="24" t="s">
        <v>2036</v>
      </c>
      <c r="D491" s="24" t="s">
        <v>2037</v>
      </c>
      <c r="E491" s="24" t="s">
        <v>43</v>
      </c>
      <c r="F491" s="24" t="s">
        <v>570</v>
      </c>
      <c r="G491" s="24" t="s">
        <v>63</v>
      </c>
      <c r="H491" s="31">
        <v>43770</v>
      </c>
      <c r="I491" s="71">
        <v>58</v>
      </c>
      <c r="J491" s="24" t="s">
        <v>46</v>
      </c>
      <c r="K491" s="107" t="s">
        <v>551</v>
      </c>
      <c r="L491" s="108" t="s">
        <v>208</v>
      </c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7"/>
    </row>
    <row r="492" s="6" customFormat="1" customHeight="1" spans="1:28">
      <c r="A492" s="131" t="s">
        <v>2038</v>
      </c>
      <c r="B492" s="33"/>
      <c r="C492" s="24" t="s">
        <v>2039</v>
      </c>
      <c r="D492" s="24" t="s">
        <v>2040</v>
      </c>
      <c r="E492" s="24" t="s">
        <v>2041</v>
      </c>
      <c r="F492" s="24" t="s">
        <v>1568</v>
      </c>
      <c r="G492" s="24" t="s">
        <v>63</v>
      </c>
      <c r="H492" s="31">
        <v>43678</v>
      </c>
      <c r="I492" s="71">
        <v>49.8</v>
      </c>
      <c r="J492" s="24" t="s">
        <v>46</v>
      </c>
      <c r="K492" s="53" t="s">
        <v>551</v>
      </c>
      <c r="L492" s="108" t="s">
        <v>208</v>
      </c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7"/>
    </row>
    <row r="493" s="6" customFormat="1" customHeight="1" spans="1:28">
      <c r="A493" s="131" t="s">
        <v>2042</v>
      </c>
      <c r="B493" s="24"/>
      <c r="C493" s="24" t="s">
        <v>2043</v>
      </c>
      <c r="D493" s="103" t="s">
        <v>2044</v>
      </c>
      <c r="E493" s="24" t="s">
        <v>2045</v>
      </c>
      <c r="F493" s="24" t="s">
        <v>2046</v>
      </c>
      <c r="G493" s="24" t="s">
        <v>361</v>
      </c>
      <c r="H493" s="31">
        <v>43525</v>
      </c>
      <c r="I493" s="71">
        <v>49.8</v>
      </c>
      <c r="J493" s="24" t="s">
        <v>46</v>
      </c>
      <c r="K493" s="53" t="s">
        <v>551</v>
      </c>
      <c r="L493" s="54" t="s">
        <v>208</v>
      </c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7"/>
    </row>
    <row r="494" s="6" customFormat="1" customHeight="1" spans="1:28">
      <c r="A494" s="131" t="s">
        <v>2047</v>
      </c>
      <c r="B494" s="24" t="s">
        <v>2048</v>
      </c>
      <c r="C494" s="33" t="s">
        <v>2049</v>
      </c>
      <c r="D494" s="33" t="s">
        <v>2050</v>
      </c>
      <c r="E494" s="33"/>
      <c r="F494" s="33" t="s">
        <v>462</v>
      </c>
      <c r="G494" s="33"/>
      <c r="H494" s="31">
        <v>43617</v>
      </c>
      <c r="I494" s="71">
        <v>58</v>
      </c>
      <c r="J494" s="33" t="s">
        <v>39</v>
      </c>
      <c r="K494" s="107" t="s">
        <v>551</v>
      </c>
      <c r="L494" s="54" t="s">
        <v>208</v>
      </c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7"/>
    </row>
    <row r="495" s="6" customFormat="1" customHeight="1" spans="1:28">
      <c r="A495" s="131" t="s">
        <v>2051</v>
      </c>
      <c r="B495" s="24"/>
      <c r="C495" s="24" t="s">
        <v>2052</v>
      </c>
      <c r="D495" s="24" t="s">
        <v>2053</v>
      </c>
      <c r="E495" s="24" t="s">
        <v>2054</v>
      </c>
      <c r="F495" s="24" t="s">
        <v>1919</v>
      </c>
      <c r="G495" s="24"/>
      <c r="H495" s="31">
        <v>43755</v>
      </c>
      <c r="I495" s="71">
        <v>149</v>
      </c>
      <c r="J495" s="24" t="s">
        <v>46</v>
      </c>
      <c r="K495" s="53" t="s">
        <v>582</v>
      </c>
      <c r="L495" s="54" t="s">
        <v>208</v>
      </c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7"/>
    </row>
    <row r="496" s="6" customFormat="1" customHeight="1" spans="1:28">
      <c r="A496" s="131" t="s">
        <v>2055</v>
      </c>
      <c r="B496" s="24"/>
      <c r="C496" s="33" t="s">
        <v>2056</v>
      </c>
      <c r="D496" s="33" t="s">
        <v>2057</v>
      </c>
      <c r="E496" s="33"/>
      <c r="F496" s="33" t="s">
        <v>288</v>
      </c>
      <c r="G496" s="33" t="s">
        <v>1508</v>
      </c>
      <c r="H496" s="31">
        <v>43618</v>
      </c>
      <c r="I496" s="71">
        <v>42</v>
      </c>
      <c r="J496" s="33" t="s">
        <v>39</v>
      </c>
      <c r="K496" s="107" t="s">
        <v>582</v>
      </c>
      <c r="L496" s="54" t="s">
        <v>208</v>
      </c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7"/>
    </row>
    <row r="497" s="6" customFormat="1" customHeight="1" spans="1:28">
      <c r="A497" s="131" t="s">
        <v>2058</v>
      </c>
      <c r="B497" s="24"/>
      <c r="C497" s="33" t="s">
        <v>2059</v>
      </c>
      <c r="D497" s="33" t="s">
        <v>2060</v>
      </c>
      <c r="E497" s="33"/>
      <c r="F497" s="33" t="s">
        <v>798</v>
      </c>
      <c r="G497" s="33"/>
      <c r="H497" s="31">
        <v>43497</v>
      </c>
      <c r="I497" s="71">
        <v>108</v>
      </c>
      <c r="J497" s="33" t="s">
        <v>39</v>
      </c>
      <c r="K497" s="107" t="s">
        <v>582</v>
      </c>
      <c r="L497" s="54" t="s">
        <v>208</v>
      </c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7"/>
    </row>
    <row r="498" s="6" customFormat="1" customHeight="1" spans="1:28">
      <c r="A498" s="131" t="s">
        <v>2061</v>
      </c>
      <c r="B498" s="33"/>
      <c r="C498" s="24" t="s">
        <v>2062</v>
      </c>
      <c r="D498" s="103" t="s">
        <v>2063</v>
      </c>
      <c r="E498" s="24" t="s">
        <v>2064</v>
      </c>
      <c r="F498" s="24" t="s">
        <v>2065</v>
      </c>
      <c r="G498" s="24" t="s">
        <v>2066</v>
      </c>
      <c r="H498" s="31">
        <v>43556</v>
      </c>
      <c r="I498" s="71">
        <v>35</v>
      </c>
      <c r="J498" s="24" t="s">
        <v>1023</v>
      </c>
      <c r="K498" s="53" t="s">
        <v>582</v>
      </c>
      <c r="L498" s="108" t="s">
        <v>208</v>
      </c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7"/>
    </row>
    <row r="499" s="6" customFormat="1" customHeight="1" spans="1:28">
      <c r="A499" s="30">
        <v>9787535685292</v>
      </c>
      <c r="B499" s="105" t="s">
        <v>2067</v>
      </c>
      <c r="C499" s="24" t="s">
        <v>2068</v>
      </c>
      <c r="D499" s="103" t="s">
        <v>2069</v>
      </c>
      <c r="E499" s="24" t="s">
        <v>2070</v>
      </c>
      <c r="F499" s="24" t="s">
        <v>1693</v>
      </c>
      <c r="G499" s="24" t="s">
        <v>1877</v>
      </c>
      <c r="H499" s="31">
        <v>43497</v>
      </c>
      <c r="I499" s="71">
        <v>49.8</v>
      </c>
      <c r="J499" s="24" t="s">
        <v>82</v>
      </c>
      <c r="K499" s="53" t="s">
        <v>582</v>
      </c>
      <c r="L499" s="109" t="s">
        <v>208</v>
      </c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7"/>
    </row>
    <row r="500" s="6" customFormat="1" customHeight="1" spans="1:28">
      <c r="A500" s="30">
        <v>9787511042286</v>
      </c>
      <c r="B500" s="24" t="s">
        <v>2071</v>
      </c>
      <c r="C500" s="33" t="s">
        <v>2072</v>
      </c>
      <c r="D500" s="33" t="s">
        <v>2073</v>
      </c>
      <c r="E500" s="33" t="s">
        <v>1012</v>
      </c>
      <c r="F500" s="33" t="s">
        <v>128</v>
      </c>
      <c r="G500" s="33" t="s">
        <v>253</v>
      </c>
      <c r="H500" s="31">
        <v>43586</v>
      </c>
      <c r="I500" s="71">
        <v>198</v>
      </c>
      <c r="J500" s="33" t="s">
        <v>64</v>
      </c>
      <c r="K500" s="107" t="s">
        <v>582</v>
      </c>
      <c r="L500" s="54" t="s">
        <v>208</v>
      </c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7"/>
    </row>
    <row r="501" s="6" customFormat="1" customHeight="1" spans="1:28">
      <c r="A501" s="30">
        <v>9787558415920</v>
      </c>
      <c r="B501" s="33"/>
      <c r="C501" s="24" t="s">
        <v>2074</v>
      </c>
      <c r="D501" s="24" t="s">
        <v>2075</v>
      </c>
      <c r="E501" s="24"/>
      <c r="F501" s="24" t="s">
        <v>570</v>
      </c>
      <c r="G501" s="33" t="s">
        <v>1992</v>
      </c>
      <c r="H501" s="31">
        <v>43771</v>
      </c>
      <c r="I501" s="71">
        <v>68</v>
      </c>
      <c r="J501" s="24" t="s">
        <v>39</v>
      </c>
      <c r="K501" s="107" t="s">
        <v>582</v>
      </c>
      <c r="L501" s="108" t="s">
        <v>208</v>
      </c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7"/>
    </row>
    <row r="502" s="6" customFormat="1" customHeight="1" spans="1:28">
      <c r="A502" s="30">
        <v>9787514856064</v>
      </c>
      <c r="B502" s="33"/>
      <c r="C502" s="24" t="s">
        <v>2076</v>
      </c>
      <c r="D502" s="24" t="s">
        <v>2077</v>
      </c>
      <c r="E502" s="24"/>
      <c r="F502" s="24" t="s">
        <v>798</v>
      </c>
      <c r="G502" s="24"/>
      <c r="H502" s="31">
        <v>43738</v>
      </c>
      <c r="I502" s="71">
        <v>28</v>
      </c>
      <c r="J502" s="24" t="s">
        <v>39</v>
      </c>
      <c r="K502" s="53" t="s">
        <v>595</v>
      </c>
      <c r="L502" s="108" t="s">
        <v>208</v>
      </c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7"/>
    </row>
    <row r="503" s="6" customFormat="1" customHeight="1" spans="1:28">
      <c r="A503" s="131" t="s">
        <v>2078</v>
      </c>
      <c r="B503" s="33"/>
      <c r="C503" s="33" t="s">
        <v>2079</v>
      </c>
      <c r="D503" s="33" t="s">
        <v>1409</v>
      </c>
      <c r="E503" s="33"/>
      <c r="F503" s="33" t="s">
        <v>1517</v>
      </c>
      <c r="G503" s="33"/>
      <c r="H503" s="31">
        <v>43556</v>
      </c>
      <c r="I503" s="71">
        <v>35</v>
      </c>
      <c r="J503" s="33" t="s">
        <v>39</v>
      </c>
      <c r="K503" s="53" t="s">
        <v>595</v>
      </c>
      <c r="L503" s="108" t="s">
        <v>208</v>
      </c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7"/>
    </row>
    <row r="504" s="6" customFormat="1" customHeight="1" spans="1:28">
      <c r="A504" s="131" t="s">
        <v>2080</v>
      </c>
      <c r="B504" s="33"/>
      <c r="C504" s="24" t="s">
        <v>2081</v>
      </c>
      <c r="D504" s="103" t="s">
        <v>2082</v>
      </c>
      <c r="E504" s="24" t="s">
        <v>1202</v>
      </c>
      <c r="F504" s="24" t="s">
        <v>206</v>
      </c>
      <c r="G504" s="24" t="s">
        <v>207</v>
      </c>
      <c r="H504" s="31">
        <v>43466</v>
      </c>
      <c r="I504" s="71">
        <v>26</v>
      </c>
      <c r="J504" s="24" t="s">
        <v>18</v>
      </c>
      <c r="K504" s="53" t="s">
        <v>595</v>
      </c>
      <c r="L504" s="108" t="s">
        <v>208</v>
      </c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7"/>
    </row>
    <row r="505" s="6" customFormat="1" customHeight="1" spans="1:28">
      <c r="A505" s="131" t="s">
        <v>2083</v>
      </c>
      <c r="B505" s="24"/>
      <c r="C505" s="33" t="s">
        <v>2084</v>
      </c>
      <c r="D505" s="33" t="s">
        <v>2085</v>
      </c>
      <c r="E505" s="33" t="s">
        <v>2086</v>
      </c>
      <c r="F505" s="33" t="s">
        <v>288</v>
      </c>
      <c r="G505" s="33" t="s">
        <v>1508</v>
      </c>
      <c r="H505" s="31">
        <v>43617</v>
      </c>
      <c r="I505" s="71">
        <v>48</v>
      </c>
      <c r="J505" s="33" t="s">
        <v>82</v>
      </c>
      <c r="K505" s="53" t="s">
        <v>595</v>
      </c>
      <c r="L505" s="54" t="s">
        <v>208</v>
      </c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7"/>
    </row>
    <row r="506" s="6" customFormat="1" customHeight="1" spans="1:28">
      <c r="A506" s="131" t="s">
        <v>2087</v>
      </c>
      <c r="B506" s="24"/>
      <c r="C506" s="24" t="s">
        <v>2088</v>
      </c>
      <c r="D506" s="24" t="s">
        <v>2089</v>
      </c>
      <c r="E506" s="24"/>
      <c r="F506" s="33" t="s">
        <v>1517</v>
      </c>
      <c r="G506" s="33"/>
      <c r="H506" s="31">
        <v>43466</v>
      </c>
      <c r="I506" s="71">
        <v>30</v>
      </c>
      <c r="J506" s="24" t="s">
        <v>39</v>
      </c>
      <c r="K506" s="53" t="s">
        <v>595</v>
      </c>
      <c r="L506" s="54" t="s">
        <v>208</v>
      </c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7"/>
    </row>
    <row r="507" s="6" customFormat="1" customHeight="1" spans="1:28">
      <c r="A507" s="131" t="s">
        <v>2090</v>
      </c>
      <c r="B507" s="33" t="s">
        <v>2091</v>
      </c>
      <c r="C507" s="33" t="s">
        <v>2092</v>
      </c>
      <c r="D507" s="33" t="s">
        <v>788</v>
      </c>
      <c r="E507" s="33"/>
      <c r="F507" s="33" t="s">
        <v>1334</v>
      </c>
      <c r="G507" s="33"/>
      <c r="H507" s="31">
        <v>43739</v>
      </c>
      <c r="I507" s="71">
        <v>35</v>
      </c>
      <c r="J507" s="33" t="s">
        <v>39</v>
      </c>
      <c r="K507" s="53" t="s">
        <v>595</v>
      </c>
      <c r="L507" s="54" t="s">
        <v>208</v>
      </c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7"/>
    </row>
    <row r="508" s="6" customFormat="1" customHeight="1" spans="1:28">
      <c r="A508" s="131" t="s">
        <v>2093</v>
      </c>
      <c r="B508" s="24"/>
      <c r="C508" s="24" t="s">
        <v>2094</v>
      </c>
      <c r="D508" s="24" t="s">
        <v>2095</v>
      </c>
      <c r="E508" s="24" t="s">
        <v>2096</v>
      </c>
      <c r="F508" s="24" t="s">
        <v>62</v>
      </c>
      <c r="G508" s="24"/>
      <c r="H508" s="31">
        <v>43556</v>
      </c>
      <c r="I508" s="71">
        <v>32</v>
      </c>
      <c r="J508" s="24" t="s">
        <v>587</v>
      </c>
      <c r="K508" s="53" t="s">
        <v>595</v>
      </c>
      <c r="L508" s="54" t="s">
        <v>208</v>
      </c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7"/>
    </row>
    <row r="509" s="6" customFormat="1" customHeight="1" spans="1:28">
      <c r="A509" s="131" t="s">
        <v>2097</v>
      </c>
      <c r="B509" s="24"/>
      <c r="C509" s="24" t="s">
        <v>2098</v>
      </c>
      <c r="D509" s="24" t="s">
        <v>2099</v>
      </c>
      <c r="E509" s="24" t="s">
        <v>2100</v>
      </c>
      <c r="F509" s="24" t="s">
        <v>2101</v>
      </c>
      <c r="G509" s="24" t="s">
        <v>2102</v>
      </c>
      <c r="H509" s="31">
        <v>43678</v>
      </c>
      <c r="I509" s="71">
        <v>39.9</v>
      </c>
      <c r="J509" s="24" t="s">
        <v>18</v>
      </c>
      <c r="K509" s="53" t="s">
        <v>595</v>
      </c>
      <c r="L509" s="54" t="s">
        <v>208</v>
      </c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7"/>
    </row>
    <row r="510" s="6" customFormat="1" customHeight="1" spans="1:28">
      <c r="A510" s="131" t="s">
        <v>2103</v>
      </c>
      <c r="B510" s="33"/>
      <c r="C510" s="33" t="s">
        <v>2104</v>
      </c>
      <c r="D510" s="33" t="s">
        <v>2105</v>
      </c>
      <c r="E510" s="33" t="s">
        <v>1258</v>
      </c>
      <c r="F510" s="33" t="s">
        <v>1645</v>
      </c>
      <c r="G510" s="33" t="s">
        <v>2106</v>
      </c>
      <c r="H510" s="31">
        <v>43586</v>
      </c>
      <c r="I510" s="71">
        <v>49.8</v>
      </c>
      <c r="J510" s="33" t="s">
        <v>116</v>
      </c>
      <c r="K510" s="53" t="s">
        <v>595</v>
      </c>
      <c r="L510" s="108" t="s">
        <v>208</v>
      </c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7"/>
    </row>
    <row r="511" s="6" customFormat="1" customHeight="1" spans="1:28">
      <c r="A511" s="131" t="s">
        <v>2107</v>
      </c>
      <c r="B511" s="24"/>
      <c r="C511" s="24" t="s">
        <v>2108</v>
      </c>
      <c r="D511" s="24" t="s">
        <v>2109</v>
      </c>
      <c r="E511" s="24"/>
      <c r="F511" s="24" t="s">
        <v>2110</v>
      </c>
      <c r="G511" s="24" t="s">
        <v>2111</v>
      </c>
      <c r="H511" s="31">
        <v>43525</v>
      </c>
      <c r="I511" s="71">
        <v>36</v>
      </c>
      <c r="J511" s="24" t="s">
        <v>39</v>
      </c>
      <c r="K511" s="53" t="s">
        <v>595</v>
      </c>
      <c r="L511" s="54" t="s">
        <v>208</v>
      </c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7"/>
    </row>
    <row r="512" s="6" customFormat="1" customHeight="1" spans="1:28">
      <c r="A512" s="131" t="s">
        <v>2112</v>
      </c>
      <c r="B512" s="33"/>
      <c r="C512" s="106" t="s">
        <v>2113</v>
      </c>
      <c r="D512" s="24" t="s">
        <v>2114</v>
      </c>
      <c r="E512" s="24" t="s">
        <v>1258</v>
      </c>
      <c r="F512" s="24" t="s">
        <v>128</v>
      </c>
      <c r="G512" s="24" t="s">
        <v>253</v>
      </c>
      <c r="H512" s="31">
        <v>43678</v>
      </c>
      <c r="I512" s="71">
        <v>68</v>
      </c>
      <c r="J512" s="24" t="s">
        <v>362</v>
      </c>
      <c r="K512" s="53" t="s">
        <v>595</v>
      </c>
      <c r="L512" s="108" t="s">
        <v>208</v>
      </c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7"/>
    </row>
    <row r="513" s="6" customFormat="1" customHeight="1" spans="1:28">
      <c r="A513" s="131" t="s">
        <v>2115</v>
      </c>
      <c r="B513" s="24"/>
      <c r="C513" s="24" t="s">
        <v>2116</v>
      </c>
      <c r="D513" s="103" t="s">
        <v>2117</v>
      </c>
      <c r="E513" s="24"/>
      <c r="F513" s="24" t="s">
        <v>2118</v>
      </c>
      <c r="G513" s="24" t="s">
        <v>151</v>
      </c>
      <c r="H513" s="31">
        <v>43617</v>
      </c>
      <c r="I513" s="71">
        <v>42</v>
      </c>
      <c r="J513" s="24" t="s">
        <v>39</v>
      </c>
      <c r="K513" s="53" t="s">
        <v>595</v>
      </c>
      <c r="L513" s="54" t="s">
        <v>208</v>
      </c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7"/>
    </row>
    <row r="514" s="6" customFormat="1" customHeight="1" spans="1:28">
      <c r="A514" s="30">
        <v>9787556843329</v>
      </c>
      <c r="B514" s="24"/>
      <c r="C514" s="24" t="s">
        <v>2119</v>
      </c>
      <c r="D514" s="24" t="s">
        <v>2120</v>
      </c>
      <c r="E514" s="24" t="s">
        <v>2121</v>
      </c>
      <c r="F514" s="24" t="s">
        <v>1899</v>
      </c>
      <c r="G514" s="24" t="s">
        <v>151</v>
      </c>
      <c r="H514" s="31">
        <v>43770</v>
      </c>
      <c r="I514" s="71">
        <v>55</v>
      </c>
      <c r="J514" s="24" t="s">
        <v>46</v>
      </c>
      <c r="K514" s="53" t="s">
        <v>595</v>
      </c>
      <c r="L514" s="54" t="s">
        <v>208</v>
      </c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7"/>
    </row>
    <row r="515" s="6" customFormat="1" customHeight="1" spans="1:28">
      <c r="A515" s="30">
        <v>9787533299811</v>
      </c>
      <c r="B515" s="33"/>
      <c r="C515" s="24" t="s">
        <v>2122</v>
      </c>
      <c r="D515" s="24" t="s">
        <v>2123</v>
      </c>
      <c r="E515" s="24"/>
      <c r="F515" s="24" t="s">
        <v>177</v>
      </c>
      <c r="G515" s="24"/>
      <c r="H515" s="31">
        <v>43525</v>
      </c>
      <c r="I515" s="71">
        <v>38</v>
      </c>
      <c r="J515" s="24" t="s">
        <v>39</v>
      </c>
      <c r="K515" s="53" t="s">
        <v>595</v>
      </c>
      <c r="L515" s="108" t="s">
        <v>208</v>
      </c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7"/>
    </row>
    <row r="516" s="6" customFormat="1" customHeight="1" spans="1:28">
      <c r="A516" s="30">
        <v>9787536836068</v>
      </c>
      <c r="B516" s="24"/>
      <c r="C516" s="24" t="s">
        <v>2124</v>
      </c>
      <c r="D516" s="24" t="s">
        <v>2125</v>
      </c>
      <c r="E516" s="24"/>
      <c r="F516" s="24" t="s">
        <v>2126</v>
      </c>
      <c r="G516" s="24" t="s">
        <v>253</v>
      </c>
      <c r="H516" s="31">
        <v>43678</v>
      </c>
      <c r="I516" s="71">
        <v>88</v>
      </c>
      <c r="J516" s="24" t="s">
        <v>39</v>
      </c>
      <c r="K516" s="53" t="s">
        <v>595</v>
      </c>
      <c r="L516" s="54" t="s">
        <v>208</v>
      </c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7"/>
    </row>
    <row r="517" s="6" customFormat="1" customHeight="1" spans="1:28">
      <c r="A517" s="30">
        <v>9787221154040</v>
      </c>
      <c r="B517" s="24"/>
      <c r="C517" s="104" t="s">
        <v>2127</v>
      </c>
      <c r="D517" s="24" t="s">
        <v>2128</v>
      </c>
      <c r="E517" s="24" t="s">
        <v>784</v>
      </c>
      <c r="F517" s="24" t="s">
        <v>206</v>
      </c>
      <c r="G517" s="24" t="s">
        <v>207</v>
      </c>
      <c r="H517" s="31">
        <v>43770</v>
      </c>
      <c r="I517" s="71">
        <v>46.8</v>
      </c>
      <c r="J517" s="24" t="s">
        <v>183</v>
      </c>
      <c r="K517" s="53" t="s">
        <v>595</v>
      </c>
      <c r="L517" s="54" t="s">
        <v>208</v>
      </c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7"/>
    </row>
    <row r="518" s="6" customFormat="1" customHeight="1" spans="1:28">
      <c r="A518" s="30">
        <v>9787201151250</v>
      </c>
      <c r="B518" s="24"/>
      <c r="C518" s="24" t="s">
        <v>2129</v>
      </c>
      <c r="D518" s="24" t="s">
        <v>2130</v>
      </c>
      <c r="E518" s="24"/>
      <c r="F518" s="24" t="s">
        <v>2131</v>
      </c>
      <c r="G518" s="24" t="s">
        <v>2132</v>
      </c>
      <c r="H518" s="31">
        <v>43709</v>
      </c>
      <c r="I518" s="71">
        <v>58</v>
      </c>
      <c r="J518" s="33" t="s">
        <v>39</v>
      </c>
      <c r="K518" s="53" t="s">
        <v>595</v>
      </c>
      <c r="L518" s="108" t="s">
        <v>208</v>
      </c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7"/>
    </row>
    <row r="519" s="6" customFormat="1" customHeight="1" spans="1:28">
      <c r="A519" s="30">
        <v>9787570104604</v>
      </c>
      <c r="B519" s="24"/>
      <c r="C519" s="24" t="s">
        <v>2133</v>
      </c>
      <c r="D519" s="103" t="s">
        <v>330</v>
      </c>
      <c r="E519" s="24"/>
      <c r="F519" s="24" t="s">
        <v>1341</v>
      </c>
      <c r="G519" s="24"/>
      <c r="H519" s="31">
        <v>43466</v>
      </c>
      <c r="I519" s="71">
        <v>88</v>
      </c>
      <c r="J519" s="24" t="s">
        <v>39</v>
      </c>
      <c r="K519" s="53" t="s">
        <v>595</v>
      </c>
      <c r="L519" s="54" t="s">
        <v>208</v>
      </c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7"/>
    </row>
    <row r="520" s="6" customFormat="1" customHeight="1" spans="1:28">
      <c r="A520" s="30">
        <v>9787541767203</v>
      </c>
      <c r="B520" s="24"/>
      <c r="C520" s="33" t="s">
        <v>2134</v>
      </c>
      <c r="D520" s="33" t="s">
        <v>2135</v>
      </c>
      <c r="E520" s="33"/>
      <c r="F520" s="33" t="s">
        <v>2136</v>
      </c>
      <c r="G520" s="33"/>
      <c r="H520" s="31">
        <v>43678</v>
      </c>
      <c r="I520" s="71">
        <v>28</v>
      </c>
      <c r="J520" s="33" t="s">
        <v>39</v>
      </c>
      <c r="K520" s="53" t="s">
        <v>595</v>
      </c>
      <c r="L520" s="54" t="s">
        <v>208</v>
      </c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7"/>
    </row>
    <row r="521" s="9" customFormat="1" customHeight="1" spans="1:28">
      <c r="A521" s="30">
        <v>9787830160050</v>
      </c>
      <c r="B521" s="33" t="s">
        <v>2137</v>
      </c>
      <c r="C521" s="33" t="s">
        <v>2138</v>
      </c>
      <c r="D521" s="33" t="s">
        <v>2139</v>
      </c>
      <c r="E521" s="33"/>
      <c r="F521" s="33" t="s">
        <v>2140</v>
      </c>
      <c r="G521" s="33" t="s">
        <v>2141</v>
      </c>
      <c r="H521" s="31">
        <v>43709</v>
      </c>
      <c r="I521" s="71">
        <v>39</v>
      </c>
      <c r="J521" s="33" t="s">
        <v>39</v>
      </c>
      <c r="K521" s="107" t="s">
        <v>551</v>
      </c>
      <c r="L521" s="108" t="s">
        <v>363</v>
      </c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6"/>
    </row>
    <row r="522" s="9" customFormat="1" customHeight="1" spans="1:28">
      <c r="A522" s="30">
        <v>9787531959823</v>
      </c>
      <c r="B522" s="33"/>
      <c r="C522" s="24" t="s">
        <v>2142</v>
      </c>
      <c r="D522" s="24" t="s">
        <v>2143</v>
      </c>
      <c r="E522" s="24" t="s">
        <v>2144</v>
      </c>
      <c r="F522" s="24" t="s">
        <v>2145</v>
      </c>
      <c r="G522" s="24"/>
      <c r="H522" s="31">
        <v>43526</v>
      </c>
      <c r="I522" s="71">
        <v>98</v>
      </c>
      <c r="J522" s="24" t="s">
        <v>27</v>
      </c>
      <c r="K522" s="53" t="s">
        <v>551</v>
      </c>
      <c r="L522" s="108" t="s">
        <v>363</v>
      </c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6"/>
    </row>
    <row r="523" s="9" customFormat="1" customHeight="1" spans="1:28">
      <c r="A523" s="30">
        <v>9787508696386</v>
      </c>
      <c r="B523" s="33"/>
      <c r="C523" s="33" t="s">
        <v>2146</v>
      </c>
      <c r="D523" s="33" t="s">
        <v>2147</v>
      </c>
      <c r="E523" s="33" t="s">
        <v>2148</v>
      </c>
      <c r="F523" s="33" t="s">
        <v>1919</v>
      </c>
      <c r="G523" s="33"/>
      <c r="H523" s="31">
        <v>43617</v>
      </c>
      <c r="I523" s="71">
        <v>48</v>
      </c>
      <c r="J523" s="33" t="s">
        <v>27</v>
      </c>
      <c r="K523" s="107" t="s">
        <v>551</v>
      </c>
      <c r="L523" s="108" t="s">
        <v>363</v>
      </c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6"/>
    </row>
    <row r="524" s="6" customFormat="1" customHeight="1" spans="1:28">
      <c r="A524" s="30">
        <v>9787567584402</v>
      </c>
      <c r="B524" s="24"/>
      <c r="C524" s="33" t="s">
        <v>2149</v>
      </c>
      <c r="D524" s="33" t="s">
        <v>2150</v>
      </c>
      <c r="E524" s="33" t="s">
        <v>2151</v>
      </c>
      <c r="F524" s="33" t="s">
        <v>369</v>
      </c>
      <c r="G524" s="33"/>
      <c r="H524" s="31">
        <v>43647</v>
      </c>
      <c r="I524" s="71">
        <v>58</v>
      </c>
      <c r="J524" s="33" t="s">
        <v>18</v>
      </c>
      <c r="K524" s="107" t="s">
        <v>551</v>
      </c>
      <c r="L524" s="54" t="s">
        <v>363</v>
      </c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7"/>
    </row>
    <row r="525" s="6" customFormat="1" customHeight="1" spans="1:28">
      <c r="A525" s="30">
        <v>9787556098736</v>
      </c>
      <c r="B525" s="33"/>
      <c r="C525" s="24" t="s">
        <v>2152</v>
      </c>
      <c r="D525" s="103" t="s">
        <v>2153</v>
      </c>
      <c r="E525" s="24"/>
      <c r="F525" s="24" t="s">
        <v>284</v>
      </c>
      <c r="G525" s="24"/>
      <c r="H525" s="31">
        <v>43801</v>
      </c>
      <c r="I525" s="71">
        <v>38</v>
      </c>
      <c r="J525" s="24" t="s">
        <v>39</v>
      </c>
      <c r="K525" s="107" t="s">
        <v>551</v>
      </c>
      <c r="L525" s="108" t="s">
        <v>363</v>
      </c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7"/>
    </row>
    <row r="526" s="6" customFormat="1" customHeight="1" spans="1:28">
      <c r="A526" s="30">
        <v>9787570605699</v>
      </c>
      <c r="B526" s="33"/>
      <c r="C526" s="33" t="s">
        <v>2154</v>
      </c>
      <c r="D526" s="33" t="s">
        <v>2155</v>
      </c>
      <c r="E526" s="33"/>
      <c r="F526" s="33" t="s">
        <v>2156</v>
      </c>
      <c r="G526" s="33"/>
      <c r="H526" s="31">
        <v>43556</v>
      </c>
      <c r="I526" s="71">
        <v>49.8</v>
      </c>
      <c r="J526" s="33" t="s">
        <v>39</v>
      </c>
      <c r="K526" s="107" t="s">
        <v>551</v>
      </c>
      <c r="L526" s="108" t="s">
        <v>363</v>
      </c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7"/>
    </row>
    <row r="527" s="6" customFormat="1" customHeight="1" spans="1:28">
      <c r="A527" s="30">
        <v>9787559813541</v>
      </c>
      <c r="B527" s="33"/>
      <c r="C527" s="24" t="s">
        <v>2157</v>
      </c>
      <c r="D527" s="24" t="s">
        <v>2158</v>
      </c>
      <c r="E527" s="24" t="s">
        <v>2159</v>
      </c>
      <c r="F527" s="24" t="s">
        <v>189</v>
      </c>
      <c r="G527" s="24" t="s">
        <v>2160</v>
      </c>
      <c r="H527" s="31">
        <v>43466</v>
      </c>
      <c r="I527" s="71">
        <v>69.8</v>
      </c>
      <c r="J527" s="24" t="s">
        <v>116</v>
      </c>
      <c r="K527" s="53" t="s">
        <v>551</v>
      </c>
      <c r="L527" s="108" t="s">
        <v>363</v>
      </c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7"/>
    </row>
    <row r="528" s="6" customFormat="1" customHeight="1" spans="1:28">
      <c r="A528" s="30">
        <v>9787518959884</v>
      </c>
      <c r="B528" s="24"/>
      <c r="C528" s="24" t="s">
        <v>2161</v>
      </c>
      <c r="D528" s="24" t="s">
        <v>2162</v>
      </c>
      <c r="E528" s="24"/>
      <c r="F528" s="24" t="s">
        <v>2163</v>
      </c>
      <c r="G528" s="24" t="s">
        <v>2164</v>
      </c>
      <c r="H528" s="31">
        <v>43739</v>
      </c>
      <c r="I528" s="71">
        <v>68</v>
      </c>
      <c r="J528" s="24" t="s">
        <v>39</v>
      </c>
      <c r="K528" s="107" t="s">
        <v>551</v>
      </c>
      <c r="L528" s="54" t="s">
        <v>363</v>
      </c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7"/>
    </row>
    <row r="529" s="6" customFormat="1" customHeight="1" spans="1:28">
      <c r="A529" s="30">
        <v>9787513325103</v>
      </c>
      <c r="B529" s="24"/>
      <c r="C529" s="33" t="s">
        <v>2165</v>
      </c>
      <c r="D529" s="110" t="s">
        <v>2166</v>
      </c>
      <c r="E529" s="33" t="s">
        <v>2167</v>
      </c>
      <c r="F529" s="33" t="s">
        <v>288</v>
      </c>
      <c r="G529" s="33" t="s">
        <v>1508</v>
      </c>
      <c r="H529" s="31">
        <v>43618</v>
      </c>
      <c r="I529" s="71">
        <v>68</v>
      </c>
      <c r="J529" s="33" t="s">
        <v>901</v>
      </c>
      <c r="K529" s="107" t="s">
        <v>582</v>
      </c>
      <c r="L529" s="54" t="s">
        <v>363</v>
      </c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7"/>
    </row>
    <row r="530" s="6" customFormat="1" customHeight="1" spans="1:28">
      <c r="A530" s="30">
        <v>9787544858557</v>
      </c>
      <c r="B530" s="33"/>
      <c r="C530" s="24" t="s">
        <v>2168</v>
      </c>
      <c r="D530" s="103" t="s">
        <v>2169</v>
      </c>
      <c r="E530" s="24"/>
      <c r="F530" s="24" t="s">
        <v>213</v>
      </c>
      <c r="G530" s="24"/>
      <c r="H530" s="31">
        <v>43466</v>
      </c>
      <c r="I530" s="71">
        <v>78</v>
      </c>
      <c r="J530" s="24" t="s">
        <v>39</v>
      </c>
      <c r="K530" s="53" t="s">
        <v>582</v>
      </c>
      <c r="L530" s="108" t="s">
        <v>363</v>
      </c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7"/>
    </row>
    <row r="531" s="6" customFormat="1" customHeight="1" spans="1:28">
      <c r="A531" s="30">
        <v>9787508697284</v>
      </c>
      <c r="B531" s="33"/>
      <c r="C531" s="24" t="s">
        <v>2170</v>
      </c>
      <c r="D531" s="103" t="s">
        <v>2171</v>
      </c>
      <c r="E531" s="24"/>
      <c r="F531" s="24" t="s">
        <v>1919</v>
      </c>
      <c r="G531" s="24"/>
      <c r="H531" s="31">
        <v>43525</v>
      </c>
      <c r="I531" s="71">
        <v>38</v>
      </c>
      <c r="J531" s="24" t="s">
        <v>39</v>
      </c>
      <c r="K531" s="53" t="s">
        <v>582</v>
      </c>
      <c r="L531" s="108" t="s">
        <v>363</v>
      </c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7"/>
    </row>
    <row r="532" s="6" customFormat="1" customHeight="1" spans="1:28">
      <c r="A532" s="30">
        <v>9787542253934</v>
      </c>
      <c r="B532" s="24"/>
      <c r="C532" s="33" t="s">
        <v>2172</v>
      </c>
      <c r="D532" s="33" t="s">
        <v>2173</v>
      </c>
      <c r="E532" s="33" t="s">
        <v>769</v>
      </c>
      <c r="F532" s="33" t="s">
        <v>1941</v>
      </c>
      <c r="G532" s="33" t="s">
        <v>770</v>
      </c>
      <c r="H532" s="31">
        <v>43617</v>
      </c>
      <c r="I532" s="71">
        <v>69.8</v>
      </c>
      <c r="J532" s="33" t="s">
        <v>64</v>
      </c>
      <c r="K532" s="107" t="s">
        <v>595</v>
      </c>
      <c r="L532" s="54" t="s">
        <v>363</v>
      </c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7"/>
    </row>
    <row r="533" s="6" customFormat="1" customHeight="1" spans="1:28">
      <c r="A533" s="30">
        <v>9787548937838</v>
      </c>
      <c r="B533" s="24"/>
      <c r="C533" s="24" t="s">
        <v>2174</v>
      </c>
      <c r="D533" s="24" t="s">
        <v>2175</v>
      </c>
      <c r="E533" s="24" t="s">
        <v>1798</v>
      </c>
      <c r="F533" s="24" t="s">
        <v>2176</v>
      </c>
      <c r="G533" s="24" t="s">
        <v>2132</v>
      </c>
      <c r="H533" s="31">
        <v>43647</v>
      </c>
      <c r="I533" s="71">
        <v>36</v>
      </c>
      <c r="J533" s="24" t="s">
        <v>27</v>
      </c>
      <c r="K533" s="107" t="s">
        <v>595</v>
      </c>
      <c r="L533" s="54" t="s">
        <v>363</v>
      </c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7"/>
    </row>
    <row r="534" s="6" customFormat="1" customHeight="1" spans="1:28">
      <c r="A534" s="30">
        <v>9787559715746</v>
      </c>
      <c r="B534" s="24"/>
      <c r="C534" s="24" t="s">
        <v>2177</v>
      </c>
      <c r="D534" s="24" t="s">
        <v>2178</v>
      </c>
      <c r="E534" s="24"/>
      <c r="F534" s="24" t="s">
        <v>1079</v>
      </c>
      <c r="G534" s="24"/>
      <c r="H534" s="31">
        <v>43709</v>
      </c>
      <c r="I534" s="71">
        <v>28</v>
      </c>
      <c r="J534" s="24" t="s">
        <v>39</v>
      </c>
      <c r="K534" s="107" t="s">
        <v>595</v>
      </c>
      <c r="L534" s="54" t="s">
        <v>363</v>
      </c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7"/>
    </row>
    <row r="535" s="6" customFormat="1" customHeight="1" spans="1:28">
      <c r="A535" s="30">
        <v>9787020134564</v>
      </c>
      <c r="B535" s="24"/>
      <c r="C535" s="24" t="s">
        <v>2179</v>
      </c>
      <c r="D535" s="103" t="s">
        <v>1240</v>
      </c>
      <c r="E535" s="24" t="s">
        <v>827</v>
      </c>
      <c r="F535" s="24" t="s">
        <v>172</v>
      </c>
      <c r="G535" s="24" t="s">
        <v>173</v>
      </c>
      <c r="H535" s="31">
        <v>43466</v>
      </c>
      <c r="I535" s="71">
        <v>59</v>
      </c>
      <c r="J535" s="24" t="s">
        <v>1241</v>
      </c>
      <c r="K535" s="107" t="s">
        <v>595</v>
      </c>
      <c r="L535" s="54" t="s">
        <v>363</v>
      </c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7"/>
    </row>
    <row r="536" s="6" customFormat="1" customHeight="1" spans="1:28">
      <c r="A536" s="30">
        <v>9787501615568</v>
      </c>
      <c r="B536" s="24" t="s">
        <v>2180</v>
      </c>
      <c r="C536" s="24" t="s">
        <v>2181</v>
      </c>
      <c r="D536" s="24" t="s">
        <v>2182</v>
      </c>
      <c r="E536" s="24" t="s">
        <v>2183</v>
      </c>
      <c r="F536" s="24" t="s">
        <v>1517</v>
      </c>
      <c r="G536" s="24"/>
      <c r="H536" s="31">
        <v>43740</v>
      </c>
      <c r="I536" s="71">
        <v>29.8</v>
      </c>
      <c r="J536" s="24" t="s">
        <v>2184</v>
      </c>
      <c r="K536" s="107" t="s">
        <v>595</v>
      </c>
      <c r="L536" s="108" t="s">
        <v>363</v>
      </c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7"/>
    </row>
    <row r="537" s="6" customFormat="1" customHeight="1" spans="1:28">
      <c r="A537" s="30">
        <v>9787530768877</v>
      </c>
      <c r="B537" s="33"/>
      <c r="C537" s="24" t="s">
        <v>2185</v>
      </c>
      <c r="D537" s="24" t="s">
        <v>2186</v>
      </c>
      <c r="E537" s="24" t="s">
        <v>2187</v>
      </c>
      <c r="F537" s="24" t="s">
        <v>62</v>
      </c>
      <c r="G537" s="24"/>
      <c r="H537" s="31">
        <v>43711</v>
      </c>
      <c r="I537" s="71">
        <v>25</v>
      </c>
      <c r="J537" s="24" t="s">
        <v>116</v>
      </c>
      <c r="K537" s="107" t="s">
        <v>595</v>
      </c>
      <c r="L537" s="54" t="s">
        <v>363</v>
      </c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7"/>
    </row>
    <row r="538" s="6" customFormat="1" customHeight="1" spans="1:28">
      <c r="A538" s="30">
        <v>9787501615162</v>
      </c>
      <c r="B538" s="33"/>
      <c r="C538" s="33" t="s">
        <v>2188</v>
      </c>
      <c r="D538" s="33" t="s">
        <v>2189</v>
      </c>
      <c r="E538" s="33"/>
      <c r="F538" s="33" t="s">
        <v>2190</v>
      </c>
      <c r="G538" s="33"/>
      <c r="H538" s="31">
        <v>43678</v>
      </c>
      <c r="I538" s="71">
        <v>28</v>
      </c>
      <c r="J538" s="33" t="s">
        <v>39</v>
      </c>
      <c r="K538" s="107" t="s">
        <v>595</v>
      </c>
      <c r="L538" s="108" t="s">
        <v>363</v>
      </c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7"/>
    </row>
    <row r="539" s="6" customFormat="1" customHeight="1" spans="1:28">
      <c r="A539" s="30">
        <v>9787559628206</v>
      </c>
      <c r="B539" s="33"/>
      <c r="C539" s="33" t="s">
        <v>2191</v>
      </c>
      <c r="D539" s="33" t="s">
        <v>2192</v>
      </c>
      <c r="E539" s="33" t="s">
        <v>2193</v>
      </c>
      <c r="F539" s="33" t="s">
        <v>108</v>
      </c>
      <c r="G539" s="33" t="s">
        <v>2194</v>
      </c>
      <c r="H539" s="31">
        <v>43525</v>
      </c>
      <c r="I539" s="71">
        <v>39</v>
      </c>
      <c r="J539" s="33" t="s">
        <v>18</v>
      </c>
      <c r="K539" s="107" t="s">
        <v>595</v>
      </c>
      <c r="L539" s="54" t="s">
        <v>363</v>
      </c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7"/>
    </row>
    <row r="540" s="6" customFormat="1" customHeight="1" spans="1:28">
      <c r="A540" s="30">
        <v>9787556840250</v>
      </c>
      <c r="B540" s="24"/>
      <c r="C540" s="24" t="s">
        <v>2195</v>
      </c>
      <c r="D540" s="24" t="s">
        <v>2196</v>
      </c>
      <c r="E540" s="24" t="s">
        <v>2197</v>
      </c>
      <c r="F540" s="24" t="s">
        <v>1899</v>
      </c>
      <c r="G540" s="24" t="s">
        <v>2198</v>
      </c>
      <c r="H540" s="31">
        <v>43525</v>
      </c>
      <c r="I540" s="71">
        <v>26</v>
      </c>
      <c r="J540" s="24" t="s">
        <v>18</v>
      </c>
      <c r="K540" s="107" t="s">
        <v>595</v>
      </c>
      <c r="L540" s="108" t="s">
        <v>363</v>
      </c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7"/>
    </row>
    <row r="541" s="6" customFormat="1" customHeight="1" spans="1:28">
      <c r="A541" s="30">
        <v>9787556845361</v>
      </c>
      <c r="B541" s="33"/>
      <c r="C541" s="24" t="s">
        <v>2199</v>
      </c>
      <c r="D541" s="24" t="s">
        <v>2200</v>
      </c>
      <c r="E541" s="24"/>
      <c r="F541" s="24" t="s">
        <v>56</v>
      </c>
      <c r="G541" s="24"/>
      <c r="H541" s="31">
        <v>43664</v>
      </c>
      <c r="I541" s="71">
        <v>32</v>
      </c>
      <c r="J541" s="24" t="s">
        <v>39</v>
      </c>
      <c r="K541" s="107" t="s">
        <v>595</v>
      </c>
      <c r="L541" s="108" t="s">
        <v>363</v>
      </c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7"/>
    </row>
    <row r="542" s="6" customFormat="1" customHeight="1" spans="1:28">
      <c r="A542" s="30">
        <v>9787559813251</v>
      </c>
      <c r="B542" s="24"/>
      <c r="C542" s="24" t="s">
        <v>2201</v>
      </c>
      <c r="D542" s="24" t="s">
        <v>2202</v>
      </c>
      <c r="E542" s="24"/>
      <c r="F542" s="24" t="s">
        <v>189</v>
      </c>
      <c r="G542" s="24" t="s">
        <v>1620</v>
      </c>
      <c r="H542" s="31">
        <v>43525</v>
      </c>
      <c r="I542" s="71">
        <v>36.8</v>
      </c>
      <c r="J542" s="24" t="s">
        <v>39</v>
      </c>
      <c r="K542" s="107" t="s">
        <v>595</v>
      </c>
      <c r="L542" s="54" t="s">
        <v>363</v>
      </c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7"/>
    </row>
    <row r="543" s="6" customFormat="1" customHeight="1" spans="1:28">
      <c r="A543" s="131" t="s">
        <v>2203</v>
      </c>
      <c r="B543" s="33" t="s">
        <v>2204</v>
      </c>
      <c r="C543" s="33" t="s">
        <v>2205</v>
      </c>
      <c r="D543" s="33" t="s">
        <v>2206</v>
      </c>
      <c r="E543" s="33" t="s">
        <v>2207</v>
      </c>
      <c r="F543" s="33" t="s">
        <v>1441</v>
      </c>
      <c r="G543" s="33" t="s">
        <v>253</v>
      </c>
      <c r="H543" s="31">
        <v>43556</v>
      </c>
      <c r="I543" s="71">
        <v>36</v>
      </c>
      <c r="J543" s="33" t="s">
        <v>18</v>
      </c>
      <c r="K543" s="107" t="s">
        <v>595</v>
      </c>
      <c r="L543" s="54" t="s">
        <v>363</v>
      </c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7"/>
    </row>
    <row r="544" s="6" customFormat="1" customHeight="1" spans="1:28">
      <c r="A544" s="131" t="s">
        <v>2208</v>
      </c>
      <c r="B544" s="33"/>
      <c r="C544" s="24" t="s">
        <v>2209</v>
      </c>
      <c r="D544" s="103" t="s">
        <v>2210</v>
      </c>
      <c r="E544" s="24" t="s">
        <v>2211</v>
      </c>
      <c r="F544" s="24" t="s">
        <v>213</v>
      </c>
      <c r="G544" s="24"/>
      <c r="H544" s="31">
        <v>43466</v>
      </c>
      <c r="I544" s="71">
        <v>38</v>
      </c>
      <c r="J544" s="24" t="s">
        <v>27</v>
      </c>
      <c r="K544" s="107" t="s">
        <v>595</v>
      </c>
      <c r="L544" s="108" t="s">
        <v>363</v>
      </c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7"/>
    </row>
    <row r="545" s="6" customFormat="1" customHeight="1" spans="1:28">
      <c r="A545" s="131" t="s">
        <v>2212</v>
      </c>
      <c r="B545" s="33"/>
      <c r="C545" s="33" t="s">
        <v>2213</v>
      </c>
      <c r="D545" s="33" t="s">
        <v>2214</v>
      </c>
      <c r="E545" s="33" t="s">
        <v>2215</v>
      </c>
      <c r="F545" s="33" t="s">
        <v>2216</v>
      </c>
      <c r="G545" s="33" t="s">
        <v>1863</v>
      </c>
      <c r="H545" s="31">
        <v>43801</v>
      </c>
      <c r="I545" s="71">
        <v>42</v>
      </c>
      <c r="J545" s="33" t="s">
        <v>18</v>
      </c>
      <c r="K545" s="107" t="s">
        <v>595</v>
      </c>
      <c r="L545" s="54" t="s">
        <v>363</v>
      </c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7"/>
    </row>
    <row r="546" s="6" customFormat="1" customHeight="1" spans="1:28">
      <c r="A546" s="131" t="s">
        <v>2217</v>
      </c>
      <c r="B546" s="24"/>
      <c r="C546" s="33" t="s">
        <v>2218</v>
      </c>
      <c r="D546" s="33" t="s">
        <v>2219</v>
      </c>
      <c r="E546" s="33"/>
      <c r="F546" s="33" t="s">
        <v>1253</v>
      </c>
      <c r="G546" s="33"/>
      <c r="H546" s="31">
        <v>43617</v>
      </c>
      <c r="I546" s="71">
        <v>26</v>
      </c>
      <c r="J546" s="33" t="s">
        <v>39</v>
      </c>
      <c r="K546" s="107" t="s">
        <v>595</v>
      </c>
      <c r="L546" s="54" t="s">
        <v>363</v>
      </c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7"/>
    </row>
    <row r="547" s="6" customFormat="1" customHeight="1" spans="1:28">
      <c r="A547" s="131" t="s">
        <v>2220</v>
      </c>
      <c r="B547" s="24"/>
      <c r="C547" s="33" t="s">
        <v>2221</v>
      </c>
      <c r="D547" s="33" t="s">
        <v>2222</v>
      </c>
      <c r="E547" s="33"/>
      <c r="F547" s="33" t="s">
        <v>128</v>
      </c>
      <c r="G547" s="33" t="s">
        <v>253</v>
      </c>
      <c r="H547" s="31">
        <v>43678</v>
      </c>
      <c r="I547" s="71">
        <v>58</v>
      </c>
      <c r="J547" s="33" t="s">
        <v>64</v>
      </c>
      <c r="K547" s="107" t="s">
        <v>595</v>
      </c>
      <c r="L547" s="54" t="s">
        <v>363</v>
      </c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7"/>
    </row>
    <row r="548" s="6" customFormat="1" customHeight="1" spans="1:28">
      <c r="A548" s="131" t="s">
        <v>2223</v>
      </c>
      <c r="B548" s="24"/>
      <c r="C548" s="33" t="s">
        <v>2224</v>
      </c>
      <c r="D548" s="33" t="s">
        <v>961</v>
      </c>
      <c r="E548" s="33"/>
      <c r="F548" s="33" t="s">
        <v>570</v>
      </c>
      <c r="G548" s="33"/>
      <c r="H548" s="31">
        <v>43556</v>
      </c>
      <c r="I548" s="71">
        <v>28</v>
      </c>
      <c r="J548" s="33" t="s">
        <v>39</v>
      </c>
      <c r="K548" s="107" t="s">
        <v>595</v>
      </c>
      <c r="L548" s="108" t="s">
        <v>363</v>
      </c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7"/>
    </row>
    <row r="549" s="6" customFormat="1" customHeight="1" spans="1:28">
      <c r="A549" s="131" t="s">
        <v>2225</v>
      </c>
      <c r="B549" s="24"/>
      <c r="C549" s="24" t="s">
        <v>2226</v>
      </c>
      <c r="D549" s="103" t="s">
        <v>2227</v>
      </c>
      <c r="E549" s="24" t="s">
        <v>144</v>
      </c>
      <c r="F549" s="24" t="s">
        <v>206</v>
      </c>
      <c r="G549" s="24" t="s">
        <v>207</v>
      </c>
      <c r="H549" s="31">
        <v>43525</v>
      </c>
      <c r="I549" s="71">
        <v>26.8</v>
      </c>
      <c r="J549" s="24" t="s">
        <v>18</v>
      </c>
      <c r="K549" s="107" t="s">
        <v>595</v>
      </c>
      <c r="L549" s="108" t="s">
        <v>363</v>
      </c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7"/>
    </row>
    <row r="550" s="6" customFormat="1" customHeight="1" spans="1:28">
      <c r="A550" s="131" t="s">
        <v>2228</v>
      </c>
      <c r="B550" s="24" t="s">
        <v>2229</v>
      </c>
      <c r="C550" s="24" t="s">
        <v>2230</v>
      </c>
      <c r="D550" s="103" t="s">
        <v>2231</v>
      </c>
      <c r="E550" s="24" t="s">
        <v>2232</v>
      </c>
      <c r="F550" s="24" t="s">
        <v>2233</v>
      </c>
      <c r="G550" s="24" t="s">
        <v>2234</v>
      </c>
      <c r="H550" s="31">
        <v>43466</v>
      </c>
      <c r="I550" s="71">
        <v>30</v>
      </c>
      <c r="J550" s="24" t="s">
        <v>27</v>
      </c>
      <c r="K550" s="107" t="s">
        <v>595</v>
      </c>
      <c r="L550" s="54" t="s">
        <v>363</v>
      </c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7"/>
    </row>
    <row r="551" s="6" customFormat="1" customHeight="1" spans="1:28">
      <c r="A551" s="61" t="s">
        <v>2235</v>
      </c>
      <c r="B551" s="62"/>
      <c r="C551" s="62"/>
      <c r="D551" s="62"/>
      <c r="E551" s="62"/>
      <c r="F551" s="62"/>
      <c r="G551" s="62"/>
      <c r="H551" s="63"/>
      <c r="I551" s="69"/>
      <c r="J551" s="62"/>
      <c r="K551" s="70"/>
      <c r="L551" s="62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7"/>
    </row>
    <row r="552" s="6" customFormat="1" customHeight="1" spans="1:28">
      <c r="A552" s="131" t="s">
        <v>2236</v>
      </c>
      <c r="B552" s="24"/>
      <c r="C552" s="24" t="s">
        <v>2237</v>
      </c>
      <c r="D552" s="24" t="s">
        <v>2238</v>
      </c>
      <c r="E552" s="24" t="s">
        <v>1855</v>
      </c>
      <c r="F552" s="24" t="s">
        <v>2239</v>
      </c>
      <c r="G552" s="24" t="s">
        <v>2240</v>
      </c>
      <c r="H552" s="31">
        <v>43709</v>
      </c>
      <c r="I552" s="71">
        <v>69.9</v>
      </c>
      <c r="J552" s="111" t="s">
        <v>75</v>
      </c>
      <c r="K552" s="53" t="s">
        <v>2241</v>
      </c>
      <c r="L552" s="54" t="s">
        <v>505</v>
      </c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7"/>
    </row>
    <row r="553" s="6" customFormat="1" customHeight="1" spans="1:28">
      <c r="A553" s="131" t="s">
        <v>2242</v>
      </c>
      <c r="B553" s="24"/>
      <c r="C553" s="24" t="s">
        <v>2243</v>
      </c>
      <c r="D553" s="24" t="s">
        <v>2244</v>
      </c>
      <c r="E553" s="24"/>
      <c r="F553" s="24" t="s">
        <v>2245</v>
      </c>
      <c r="G553" s="24"/>
      <c r="H553" s="31">
        <v>43586</v>
      </c>
      <c r="I553" s="71">
        <v>36</v>
      </c>
      <c r="J553" s="24" t="s">
        <v>39</v>
      </c>
      <c r="K553" s="53" t="s">
        <v>2241</v>
      </c>
      <c r="L553" s="54" t="s">
        <v>505</v>
      </c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7"/>
    </row>
    <row r="554" s="6" customFormat="1" customHeight="1" spans="1:28">
      <c r="A554" s="30">
        <v>9787567594654</v>
      </c>
      <c r="B554" s="24"/>
      <c r="C554" s="24" t="s">
        <v>2246</v>
      </c>
      <c r="D554" s="24" t="s">
        <v>369</v>
      </c>
      <c r="E554" s="24"/>
      <c r="F554" s="24" t="s">
        <v>2247</v>
      </c>
      <c r="G554" s="24" t="s">
        <v>2248</v>
      </c>
      <c r="H554" s="31">
        <v>43739</v>
      </c>
      <c r="I554" s="71">
        <v>68</v>
      </c>
      <c r="J554" s="111" t="s">
        <v>254</v>
      </c>
      <c r="K554" s="53" t="s">
        <v>2241</v>
      </c>
      <c r="L554" s="54" t="s">
        <v>505</v>
      </c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7"/>
    </row>
    <row r="555" s="6" customFormat="1" customHeight="1" spans="1:28">
      <c r="A555" s="30">
        <v>9787300273389</v>
      </c>
      <c r="B555" s="24"/>
      <c r="C555" s="24" t="s">
        <v>2249</v>
      </c>
      <c r="D555" s="24" t="s">
        <v>512</v>
      </c>
      <c r="E555" s="24" t="s">
        <v>513</v>
      </c>
      <c r="F555" s="24" t="s">
        <v>2250</v>
      </c>
      <c r="G555" s="24"/>
      <c r="H555" s="31">
        <v>43709</v>
      </c>
      <c r="I555" s="71">
        <v>58</v>
      </c>
      <c r="J555" s="24" t="s">
        <v>39</v>
      </c>
      <c r="K555" s="53" t="s">
        <v>2241</v>
      </c>
      <c r="L555" s="54" t="s">
        <v>505</v>
      </c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7"/>
    </row>
    <row r="556" s="6" customFormat="1" customHeight="1" spans="1:28">
      <c r="A556" s="30">
        <v>9787521703177</v>
      </c>
      <c r="B556" s="24"/>
      <c r="C556" s="24" t="s">
        <v>2251</v>
      </c>
      <c r="D556" s="24" t="s">
        <v>1919</v>
      </c>
      <c r="E556" s="24"/>
      <c r="F556" s="24" t="s">
        <v>516</v>
      </c>
      <c r="G556" s="24"/>
      <c r="H556" s="31">
        <v>43617</v>
      </c>
      <c r="I556" s="71">
        <v>48</v>
      </c>
      <c r="J556" s="24" t="s">
        <v>39</v>
      </c>
      <c r="K556" s="53" t="s">
        <v>2241</v>
      </c>
      <c r="L556" s="54" t="s">
        <v>505</v>
      </c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7"/>
    </row>
    <row r="557" s="6" customFormat="1" customHeight="1" spans="1:28">
      <c r="A557" s="30">
        <v>9787208159051</v>
      </c>
      <c r="B557" s="24"/>
      <c r="C557" s="24" t="s">
        <v>2252</v>
      </c>
      <c r="D557" s="24" t="s">
        <v>2253</v>
      </c>
      <c r="E557" s="24" t="s">
        <v>2254</v>
      </c>
      <c r="F557" s="24" t="s">
        <v>2255</v>
      </c>
      <c r="G557" s="24" t="s">
        <v>258</v>
      </c>
      <c r="H557" s="31">
        <v>43678</v>
      </c>
      <c r="I557" s="71">
        <v>75</v>
      </c>
      <c r="J557" s="111" t="s">
        <v>27</v>
      </c>
      <c r="K557" s="53" t="s">
        <v>2241</v>
      </c>
      <c r="L557" s="54" t="s">
        <v>505</v>
      </c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7"/>
    </row>
    <row r="558" s="6" customFormat="1" customHeight="1" spans="1:28">
      <c r="A558" s="30">
        <v>9787567582248</v>
      </c>
      <c r="B558" s="24" t="s">
        <v>2256</v>
      </c>
      <c r="C558" s="24" t="s">
        <v>2257</v>
      </c>
      <c r="D558" s="24" t="s">
        <v>369</v>
      </c>
      <c r="E558" s="24"/>
      <c r="F558" s="24" t="s">
        <v>2258</v>
      </c>
      <c r="G558" s="24" t="s">
        <v>2259</v>
      </c>
      <c r="H558" s="31">
        <v>43617</v>
      </c>
      <c r="I558" s="71">
        <v>58</v>
      </c>
      <c r="J558" s="111" t="s">
        <v>18</v>
      </c>
      <c r="K558" s="53" t="s">
        <v>2241</v>
      </c>
      <c r="L558" s="54" t="s">
        <v>505</v>
      </c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7"/>
    </row>
    <row r="559" s="6" customFormat="1" customHeight="1" spans="1:28">
      <c r="A559" s="30">
        <v>9787559630551</v>
      </c>
      <c r="B559" s="24"/>
      <c r="C559" s="24" t="s">
        <v>2260</v>
      </c>
      <c r="D559" s="24" t="s">
        <v>108</v>
      </c>
      <c r="E559" s="24" t="s">
        <v>2261</v>
      </c>
      <c r="F559" s="24" t="s">
        <v>2262</v>
      </c>
      <c r="G559" s="24" t="s">
        <v>2263</v>
      </c>
      <c r="H559" s="31">
        <v>43586</v>
      </c>
      <c r="I559" s="71">
        <v>39.8</v>
      </c>
      <c r="J559" s="111" t="s">
        <v>46</v>
      </c>
      <c r="K559" s="53" t="s">
        <v>2241</v>
      </c>
      <c r="L559" s="54" t="s">
        <v>505</v>
      </c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7"/>
    </row>
    <row r="560" s="6" customFormat="1" customHeight="1" spans="1:28">
      <c r="A560" s="30">
        <v>9787303240715</v>
      </c>
      <c r="B560" s="24"/>
      <c r="C560" s="24" t="s">
        <v>2264</v>
      </c>
      <c r="D560" s="24" t="s">
        <v>2265</v>
      </c>
      <c r="E560" s="24"/>
      <c r="F560" s="24" t="s">
        <v>2266</v>
      </c>
      <c r="G560" s="24" t="s">
        <v>2267</v>
      </c>
      <c r="H560" s="31">
        <v>43525</v>
      </c>
      <c r="I560" s="71">
        <v>98</v>
      </c>
      <c r="J560" s="111" t="s">
        <v>18</v>
      </c>
      <c r="K560" s="53" t="s">
        <v>2241</v>
      </c>
      <c r="L560" s="54" t="s">
        <v>505</v>
      </c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7"/>
    </row>
    <row r="561" s="6" customFormat="1" customHeight="1" spans="1:28">
      <c r="A561" s="30">
        <v>9787530498064</v>
      </c>
      <c r="B561" s="24"/>
      <c r="C561" s="24" t="s">
        <v>2268</v>
      </c>
      <c r="D561" s="24" t="s">
        <v>17</v>
      </c>
      <c r="E561" s="24"/>
      <c r="F561" s="24" t="s">
        <v>2269</v>
      </c>
      <c r="G561" s="24" t="s">
        <v>2270</v>
      </c>
      <c r="H561" s="31">
        <v>43617</v>
      </c>
      <c r="I561" s="71">
        <v>98</v>
      </c>
      <c r="J561" s="111" t="s">
        <v>18</v>
      </c>
      <c r="K561" s="53" t="s">
        <v>2241</v>
      </c>
      <c r="L561" s="54" t="s">
        <v>505</v>
      </c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7"/>
    </row>
    <row r="562" s="9" customFormat="1" customHeight="1" spans="1:28">
      <c r="A562" s="61" t="s">
        <v>2271</v>
      </c>
      <c r="B562" s="62"/>
      <c r="C562" s="62"/>
      <c r="D562" s="62"/>
      <c r="E562" s="62"/>
      <c r="F562" s="62"/>
      <c r="G562" s="62"/>
      <c r="H562" s="63"/>
      <c r="I562" s="69"/>
      <c r="J562" s="62"/>
      <c r="K562" s="70"/>
      <c r="L562" s="6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6"/>
    </row>
    <row r="563" s="9" customFormat="1" customHeight="1" spans="1:28">
      <c r="A563" s="30" t="s">
        <v>2272</v>
      </c>
      <c r="B563" s="33"/>
      <c r="C563" s="24" t="s">
        <v>2273</v>
      </c>
      <c r="D563" s="24" t="s">
        <v>2274</v>
      </c>
      <c r="E563" s="24" t="s">
        <v>2275</v>
      </c>
      <c r="F563" s="24" t="s">
        <v>288</v>
      </c>
      <c r="G563" s="24" t="s">
        <v>2276</v>
      </c>
      <c r="H563" s="31">
        <v>43252</v>
      </c>
      <c r="I563" s="71">
        <v>49.8</v>
      </c>
      <c r="J563" s="24" t="s">
        <v>18</v>
      </c>
      <c r="K563" s="53" t="s">
        <v>551</v>
      </c>
      <c r="L563" s="54" t="s">
        <v>20</v>
      </c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6"/>
    </row>
    <row r="564" s="9" customFormat="1" customHeight="1" spans="1:28">
      <c r="A564" s="30" t="s">
        <v>2277</v>
      </c>
      <c r="B564" s="33"/>
      <c r="C564" s="24" t="s">
        <v>2278</v>
      </c>
      <c r="D564" s="24" t="s">
        <v>2279</v>
      </c>
      <c r="E564" s="24" t="s">
        <v>2280</v>
      </c>
      <c r="F564" s="24" t="s">
        <v>1645</v>
      </c>
      <c r="G564" s="24" t="s">
        <v>2281</v>
      </c>
      <c r="H564" s="31">
        <v>43252</v>
      </c>
      <c r="I564" s="71">
        <v>68</v>
      </c>
      <c r="J564" s="24" t="s">
        <v>27</v>
      </c>
      <c r="K564" s="53" t="s">
        <v>551</v>
      </c>
      <c r="L564" s="54" t="s">
        <v>20</v>
      </c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6"/>
    </row>
    <row r="565" s="9" customFormat="1" customHeight="1" spans="1:28">
      <c r="A565" s="30" t="s">
        <v>2282</v>
      </c>
      <c r="B565" s="33"/>
      <c r="C565" s="24" t="s">
        <v>2283</v>
      </c>
      <c r="D565" s="24" t="s">
        <v>2284</v>
      </c>
      <c r="E565" s="24" t="s">
        <v>2285</v>
      </c>
      <c r="F565" s="24" t="s">
        <v>1735</v>
      </c>
      <c r="G565" s="24" t="s">
        <v>2286</v>
      </c>
      <c r="H565" s="31">
        <v>43160</v>
      </c>
      <c r="I565" s="71">
        <v>45</v>
      </c>
      <c r="J565" s="24" t="s">
        <v>46</v>
      </c>
      <c r="K565" s="53" t="s">
        <v>551</v>
      </c>
      <c r="L565" s="54" t="s">
        <v>20</v>
      </c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6"/>
    </row>
    <row r="566" s="9" customFormat="1" customHeight="1" spans="1:28">
      <c r="A566" s="30" t="s">
        <v>2287</v>
      </c>
      <c r="B566" s="33"/>
      <c r="C566" s="24" t="s">
        <v>2288</v>
      </c>
      <c r="D566" s="24" t="s">
        <v>2289</v>
      </c>
      <c r="E566" s="24" t="s">
        <v>2290</v>
      </c>
      <c r="F566" s="24" t="s">
        <v>17</v>
      </c>
      <c r="G566" s="24" t="s">
        <v>2291</v>
      </c>
      <c r="H566" s="31">
        <v>43344</v>
      </c>
      <c r="I566" s="71">
        <v>39</v>
      </c>
      <c r="J566" s="24" t="s">
        <v>46</v>
      </c>
      <c r="K566" s="53" t="s">
        <v>551</v>
      </c>
      <c r="L566" s="54" t="s">
        <v>20</v>
      </c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6"/>
    </row>
    <row r="567" s="9" customFormat="1" customHeight="1" spans="1:28">
      <c r="A567" s="30" t="s">
        <v>2292</v>
      </c>
      <c r="B567" s="33"/>
      <c r="C567" s="24" t="s">
        <v>2293</v>
      </c>
      <c r="D567" s="24" t="s">
        <v>2015</v>
      </c>
      <c r="E567" s="24" t="s">
        <v>2294</v>
      </c>
      <c r="F567" s="24" t="s">
        <v>284</v>
      </c>
      <c r="G567" s="24" t="s">
        <v>2295</v>
      </c>
      <c r="H567" s="31">
        <v>43282</v>
      </c>
      <c r="I567" s="71">
        <v>49</v>
      </c>
      <c r="J567" s="24" t="s">
        <v>18</v>
      </c>
      <c r="K567" s="53" t="s">
        <v>551</v>
      </c>
      <c r="L567" s="54" t="s">
        <v>20</v>
      </c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6"/>
    </row>
    <row r="568" s="9" customFormat="1" customHeight="1" spans="1:28">
      <c r="A568" s="30" t="s">
        <v>2296</v>
      </c>
      <c r="B568" s="33"/>
      <c r="C568" s="24" t="s">
        <v>2297</v>
      </c>
      <c r="D568" s="24" t="s">
        <v>2298</v>
      </c>
      <c r="E568" s="24" t="s">
        <v>2299</v>
      </c>
      <c r="F568" s="24" t="s">
        <v>108</v>
      </c>
      <c r="G568" s="24" t="s">
        <v>2276</v>
      </c>
      <c r="H568" s="31">
        <v>43344</v>
      </c>
      <c r="I568" s="71">
        <v>88</v>
      </c>
      <c r="J568" s="24" t="s">
        <v>27</v>
      </c>
      <c r="K568" s="53" t="s">
        <v>582</v>
      </c>
      <c r="L568" s="54" t="s">
        <v>20</v>
      </c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6"/>
    </row>
    <row r="569" s="9" customFormat="1" customHeight="1" spans="1:28">
      <c r="A569" s="30" t="s">
        <v>2300</v>
      </c>
      <c r="B569" s="33"/>
      <c r="C569" s="24" t="s">
        <v>2301</v>
      </c>
      <c r="D569" s="24" t="s">
        <v>2302</v>
      </c>
      <c r="E569" s="24" t="s">
        <v>2303</v>
      </c>
      <c r="F569" s="24" t="s">
        <v>69</v>
      </c>
      <c r="G569" s="24" t="s">
        <v>2304</v>
      </c>
      <c r="H569" s="31">
        <v>43221</v>
      </c>
      <c r="I569" s="71">
        <v>69.8</v>
      </c>
      <c r="J569" s="24" t="s">
        <v>116</v>
      </c>
      <c r="K569" s="53" t="s">
        <v>582</v>
      </c>
      <c r="L569" s="54" t="s">
        <v>20</v>
      </c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6"/>
    </row>
    <row r="570" s="9" customFormat="1" customHeight="1" spans="1:28">
      <c r="A570" s="30" t="s">
        <v>2305</v>
      </c>
      <c r="B570" s="33" t="s">
        <v>2306</v>
      </c>
      <c r="C570" s="24" t="s">
        <v>2307</v>
      </c>
      <c r="D570" s="24" t="s">
        <v>2308</v>
      </c>
      <c r="E570" s="24"/>
      <c r="F570" s="24" t="s">
        <v>2309</v>
      </c>
      <c r="G570" s="24" t="s">
        <v>556</v>
      </c>
      <c r="H570" s="31">
        <v>43252</v>
      </c>
      <c r="I570" s="71">
        <v>48</v>
      </c>
      <c r="J570" s="24" t="s">
        <v>39</v>
      </c>
      <c r="K570" s="53" t="s">
        <v>582</v>
      </c>
      <c r="L570" s="54" t="s">
        <v>20</v>
      </c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6"/>
    </row>
    <row r="571" s="9" customFormat="1" customHeight="1" spans="1:28">
      <c r="A571" s="30" t="s">
        <v>2310</v>
      </c>
      <c r="B571" s="33"/>
      <c r="C571" s="24" t="s">
        <v>2311</v>
      </c>
      <c r="D571" s="24" t="s">
        <v>2312</v>
      </c>
      <c r="E571" s="24" t="s">
        <v>1012</v>
      </c>
      <c r="F571" s="24" t="s">
        <v>139</v>
      </c>
      <c r="G571" s="24" t="s">
        <v>140</v>
      </c>
      <c r="H571" s="31">
        <v>43282</v>
      </c>
      <c r="I571" s="71">
        <v>42</v>
      </c>
      <c r="J571" s="24" t="s">
        <v>39</v>
      </c>
      <c r="K571" s="53" t="s">
        <v>582</v>
      </c>
      <c r="L571" s="54" t="s">
        <v>20</v>
      </c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6"/>
    </row>
    <row r="572" s="9" customFormat="1" customHeight="1" spans="1:28">
      <c r="A572" s="30" t="s">
        <v>2313</v>
      </c>
      <c r="B572" s="33"/>
      <c r="C572" s="24" t="s">
        <v>2314</v>
      </c>
      <c r="D572" s="24" t="s">
        <v>2315</v>
      </c>
      <c r="E572" s="24" t="s">
        <v>2316</v>
      </c>
      <c r="F572" s="24" t="s">
        <v>690</v>
      </c>
      <c r="G572" s="24"/>
      <c r="H572" s="31">
        <v>43101</v>
      </c>
      <c r="I572" s="71">
        <v>58</v>
      </c>
      <c r="J572" s="24" t="s">
        <v>64</v>
      </c>
      <c r="K572" s="53" t="s">
        <v>582</v>
      </c>
      <c r="L572" s="54" t="s">
        <v>20</v>
      </c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6"/>
    </row>
    <row r="573" s="9" customFormat="1" customHeight="1" spans="1:28">
      <c r="A573" s="30" t="s">
        <v>2317</v>
      </c>
      <c r="B573" s="33"/>
      <c r="C573" s="24" t="s">
        <v>2318</v>
      </c>
      <c r="D573" s="24" t="s">
        <v>2319</v>
      </c>
      <c r="E573" s="24" t="s">
        <v>2320</v>
      </c>
      <c r="F573" s="24" t="s">
        <v>1899</v>
      </c>
      <c r="G573" s="24" t="s">
        <v>2321</v>
      </c>
      <c r="H573" s="31">
        <v>43160</v>
      </c>
      <c r="I573" s="71">
        <v>45</v>
      </c>
      <c r="J573" s="24" t="s">
        <v>75</v>
      </c>
      <c r="K573" s="53" t="s">
        <v>582</v>
      </c>
      <c r="L573" s="54" t="s">
        <v>20</v>
      </c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6"/>
    </row>
    <row r="574" s="9" customFormat="1" customHeight="1" spans="1:28">
      <c r="A574" s="30" t="s">
        <v>2322</v>
      </c>
      <c r="B574" s="33"/>
      <c r="C574" s="24" t="s">
        <v>2323</v>
      </c>
      <c r="D574" s="24" t="s">
        <v>2324</v>
      </c>
      <c r="E574" s="24"/>
      <c r="F574" s="24" t="s">
        <v>2325</v>
      </c>
      <c r="G574" s="24" t="s">
        <v>2326</v>
      </c>
      <c r="H574" s="31">
        <v>43221</v>
      </c>
      <c r="I574" s="71">
        <v>39.8</v>
      </c>
      <c r="J574" s="24" t="s">
        <v>39</v>
      </c>
      <c r="K574" s="53" t="s">
        <v>595</v>
      </c>
      <c r="L574" s="54" t="s">
        <v>20</v>
      </c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6"/>
    </row>
    <row r="575" s="9" customFormat="1" customHeight="1" spans="1:28">
      <c r="A575" s="30" t="s">
        <v>2327</v>
      </c>
      <c r="B575" s="33"/>
      <c r="C575" s="24" t="s">
        <v>2328</v>
      </c>
      <c r="D575" s="24" t="s">
        <v>2329</v>
      </c>
      <c r="E575" s="24"/>
      <c r="F575" s="24" t="s">
        <v>2330</v>
      </c>
      <c r="G575" s="24" t="s">
        <v>26</v>
      </c>
      <c r="H575" s="31">
        <v>43221</v>
      </c>
      <c r="I575" s="71">
        <v>43.8</v>
      </c>
      <c r="J575" s="24" t="s">
        <v>39</v>
      </c>
      <c r="K575" s="53" t="s">
        <v>595</v>
      </c>
      <c r="L575" s="54" t="s">
        <v>20</v>
      </c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6"/>
    </row>
    <row r="576" s="9" customFormat="1" customHeight="1" spans="1:28">
      <c r="A576" s="30" t="s">
        <v>2331</v>
      </c>
      <c r="B576" s="33"/>
      <c r="C576" s="24" t="s">
        <v>2332</v>
      </c>
      <c r="D576" s="24" t="s">
        <v>2333</v>
      </c>
      <c r="E576" s="24"/>
      <c r="F576" s="24" t="s">
        <v>189</v>
      </c>
      <c r="G576" s="24" t="s">
        <v>190</v>
      </c>
      <c r="H576" s="31">
        <v>43344</v>
      </c>
      <c r="I576" s="71">
        <v>39.8</v>
      </c>
      <c r="J576" s="24" t="s">
        <v>39</v>
      </c>
      <c r="K576" s="53" t="s">
        <v>595</v>
      </c>
      <c r="L576" s="54" t="s">
        <v>20</v>
      </c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6"/>
    </row>
    <row r="577" s="9" customFormat="1" customHeight="1" spans="1:28">
      <c r="A577" s="30" t="s">
        <v>2334</v>
      </c>
      <c r="B577" s="33" t="s">
        <v>2335</v>
      </c>
      <c r="C577" s="24" t="s">
        <v>2336</v>
      </c>
      <c r="D577" s="24" t="s">
        <v>2337</v>
      </c>
      <c r="E577" s="24" t="s">
        <v>2338</v>
      </c>
      <c r="F577" s="24" t="s">
        <v>2339</v>
      </c>
      <c r="G577" s="24" t="s">
        <v>26</v>
      </c>
      <c r="H577" s="31">
        <v>43344</v>
      </c>
      <c r="I577" s="71">
        <v>19.8</v>
      </c>
      <c r="J577" s="24" t="s">
        <v>46</v>
      </c>
      <c r="K577" s="53" t="s">
        <v>595</v>
      </c>
      <c r="L577" s="54" t="s">
        <v>20</v>
      </c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6"/>
    </row>
    <row r="578" s="9" customFormat="1" customHeight="1" spans="1:28">
      <c r="A578" s="30" t="s">
        <v>2340</v>
      </c>
      <c r="B578" s="33"/>
      <c r="C578" s="24" t="s">
        <v>2341</v>
      </c>
      <c r="D578" s="24" t="s">
        <v>279</v>
      </c>
      <c r="E578" s="24"/>
      <c r="F578" s="24" t="s">
        <v>213</v>
      </c>
      <c r="G578" s="24"/>
      <c r="H578" s="31">
        <v>43221</v>
      </c>
      <c r="I578" s="71">
        <v>88</v>
      </c>
      <c r="J578" s="24" t="s">
        <v>39</v>
      </c>
      <c r="K578" s="53" t="s">
        <v>595</v>
      </c>
      <c r="L578" s="54" t="s">
        <v>20</v>
      </c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6"/>
    </row>
    <row r="579" s="9" customFormat="1" customHeight="1" spans="1:28">
      <c r="A579" s="30" t="s">
        <v>2342</v>
      </c>
      <c r="B579" s="33" t="s">
        <v>2343</v>
      </c>
      <c r="C579" s="24" t="s">
        <v>2344</v>
      </c>
      <c r="D579" s="24" t="s">
        <v>2345</v>
      </c>
      <c r="E579" s="24"/>
      <c r="F579" s="24" t="s">
        <v>1079</v>
      </c>
      <c r="G579" s="24"/>
      <c r="H579" s="31">
        <v>43252</v>
      </c>
      <c r="I579" s="71">
        <v>18</v>
      </c>
      <c r="J579" s="24" t="s">
        <v>39</v>
      </c>
      <c r="K579" s="53" t="s">
        <v>595</v>
      </c>
      <c r="L579" s="54" t="s">
        <v>20</v>
      </c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6"/>
    </row>
    <row r="580" s="9" customFormat="1" customHeight="1" spans="1:28">
      <c r="A580" s="30" t="s">
        <v>2346</v>
      </c>
      <c r="B580" s="33"/>
      <c r="C580" s="24" t="s">
        <v>2347</v>
      </c>
      <c r="D580" s="24" t="s">
        <v>2348</v>
      </c>
      <c r="E580" s="24" t="s">
        <v>1958</v>
      </c>
      <c r="F580" s="24" t="s">
        <v>189</v>
      </c>
      <c r="G580" s="24" t="s">
        <v>190</v>
      </c>
      <c r="H580" s="31">
        <v>43252</v>
      </c>
      <c r="I580" s="71">
        <v>39.8</v>
      </c>
      <c r="J580" s="24" t="s">
        <v>18</v>
      </c>
      <c r="K580" s="53" t="s">
        <v>595</v>
      </c>
      <c r="L580" s="54" t="s">
        <v>20</v>
      </c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6"/>
    </row>
    <row r="581" s="9" customFormat="1" customHeight="1" spans="1:28">
      <c r="A581" s="30" t="s">
        <v>2349</v>
      </c>
      <c r="B581" s="33"/>
      <c r="C581" s="24" t="s">
        <v>2350</v>
      </c>
      <c r="D581" s="24" t="s">
        <v>2351</v>
      </c>
      <c r="E581" s="24" t="s">
        <v>1037</v>
      </c>
      <c r="F581" s="24" t="s">
        <v>2352</v>
      </c>
      <c r="G581" s="24" t="s">
        <v>133</v>
      </c>
      <c r="H581" s="31">
        <v>43160</v>
      </c>
      <c r="I581" s="71">
        <v>39.2</v>
      </c>
      <c r="J581" s="24" t="s">
        <v>18</v>
      </c>
      <c r="K581" s="53" t="s">
        <v>595</v>
      </c>
      <c r="L581" s="54" t="s">
        <v>20</v>
      </c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6"/>
    </row>
    <row r="582" s="9" customFormat="1" customHeight="1" spans="1:28">
      <c r="A582" s="30" t="s">
        <v>2353</v>
      </c>
      <c r="B582" s="33"/>
      <c r="C582" s="24" t="s">
        <v>2354</v>
      </c>
      <c r="D582" s="24" t="s">
        <v>2355</v>
      </c>
      <c r="E582" s="24"/>
      <c r="F582" s="24" t="s">
        <v>160</v>
      </c>
      <c r="G582" s="24" t="s">
        <v>2356</v>
      </c>
      <c r="H582" s="31">
        <v>43191</v>
      </c>
      <c r="I582" s="71">
        <v>58</v>
      </c>
      <c r="J582" s="24" t="s">
        <v>39</v>
      </c>
      <c r="K582" s="53" t="s">
        <v>595</v>
      </c>
      <c r="L582" s="54" t="s">
        <v>20</v>
      </c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6"/>
    </row>
    <row r="583" s="9" customFormat="1" customHeight="1" spans="1:28">
      <c r="A583" s="30" t="s">
        <v>2357</v>
      </c>
      <c r="B583" s="33"/>
      <c r="C583" s="24" t="s">
        <v>2358</v>
      </c>
      <c r="D583" s="24" t="s">
        <v>2359</v>
      </c>
      <c r="E583" s="24" t="s">
        <v>2360</v>
      </c>
      <c r="F583" s="24" t="s">
        <v>177</v>
      </c>
      <c r="G583" s="24" t="s">
        <v>663</v>
      </c>
      <c r="H583" s="31">
        <v>43313</v>
      </c>
      <c r="I583" s="71">
        <v>48.8</v>
      </c>
      <c r="J583" s="24" t="s">
        <v>18</v>
      </c>
      <c r="K583" s="53" t="s">
        <v>595</v>
      </c>
      <c r="L583" s="54" t="s">
        <v>20</v>
      </c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6"/>
    </row>
    <row r="584" s="9" customFormat="1" customHeight="1" spans="1:28">
      <c r="A584" s="30" t="s">
        <v>2361</v>
      </c>
      <c r="B584" s="33"/>
      <c r="C584" s="24" t="s">
        <v>2362</v>
      </c>
      <c r="D584" s="24" t="s">
        <v>2363</v>
      </c>
      <c r="E584" s="24"/>
      <c r="F584" s="24" t="s">
        <v>1899</v>
      </c>
      <c r="G584" s="24" t="s">
        <v>731</v>
      </c>
      <c r="H584" s="31">
        <v>43191</v>
      </c>
      <c r="I584" s="71">
        <v>45</v>
      </c>
      <c r="J584" s="24" t="s">
        <v>39</v>
      </c>
      <c r="K584" s="53" t="s">
        <v>595</v>
      </c>
      <c r="L584" s="54" t="s">
        <v>20</v>
      </c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6"/>
    </row>
    <row r="585" s="9" customFormat="1" customHeight="1" spans="1:28">
      <c r="A585" s="30" t="s">
        <v>2364</v>
      </c>
      <c r="B585" s="33"/>
      <c r="C585" s="24" t="s">
        <v>2365</v>
      </c>
      <c r="D585" s="24" t="s">
        <v>2366</v>
      </c>
      <c r="E585" s="24" t="s">
        <v>92</v>
      </c>
      <c r="F585" s="24" t="s">
        <v>189</v>
      </c>
      <c r="G585" s="24" t="s">
        <v>190</v>
      </c>
      <c r="H585" s="31">
        <v>43282</v>
      </c>
      <c r="I585" s="71">
        <v>39.8</v>
      </c>
      <c r="J585" s="24" t="s">
        <v>18</v>
      </c>
      <c r="K585" s="53" t="s">
        <v>595</v>
      </c>
      <c r="L585" s="54" t="s">
        <v>20</v>
      </c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6"/>
    </row>
    <row r="586" s="9" customFormat="1" customHeight="1" spans="1:28">
      <c r="A586" s="30" t="s">
        <v>2367</v>
      </c>
      <c r="B586" s="33"/>
      <c r="C586" s="24" t="s">
        <v>2368</v>
      </c>
      <c r="D586" s="24" t="s">
        <v>2369</v>
      </c>
      <c r="E586" s="24" t="s">
        <v>1859</v>
      </c>
      <c r="F586" s="24" t="s">
        <v>177</v>
      </c>
      <c r="G586" s="24" t="s">
        <v>663</v>
      </c>
      <c r="H586" s="31">
        <v>43374</v>
      </c>
      <c r="I586" s="71">
        <v>42.8</v>
      </c>
      <c r="J586" s="24" t="s">
        <v>18</v>
      </c>
      <c r="K586" s="53" t="s">
        <v>595</v>
      </c>
      <c r="L586" s="54" t="s">
        <v>20</v>
      </c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6"/>
    </row>
    <row r="587" s="9" customFormat="1" customHeight="1" spans="1:28">
      <c r="A587" s="30" t="s">
        <v>2370</v>
      </c>
      <c r="B587" s="33" t="s">
        <v>2371</v>
      </c>
      <c r="C587" s="24" t="s">
        <v>2372</v>
      </c>
      <c r="D587" s="24" t="s">
        <v>2373</v>
      </c>
      <c r="E587" s="24" t="s">
        <v>2374</v>
      </c>
      <c r="F587" s="24" t="s">
        <v>62</v>
      </c>
      <c r="G587" s="24"/>
      <c r="H587" s="31">
        <v>43252</v>
      </c>
      <c r="I587" s="71">
        <v>24</v>
      </c>
      <c r="J587" s="24" t="s">
        <v>27</v>
      </c>
      <c r="K587" s="53" t="s">
        <v>595</v>
      </c>
      <c r="L587" s="54" t="s">
        <v>20</v>
      </c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6"/>
    </row>
    <row r="588" s="9" customFormat="1" customHeight="1" spans="1:28">
      <c r="A588" s="30" t="s">
        <v>2375</v>
      </c>
      <c r="B588" s="33"/>
      <c r="C588" s="24" t="s">
        <v>2376</v>
      </c>
      <c r="D588" s="24" t="s">
        <v>2377</v>
      </c>
      <c r="E588" s="24"/>
      <c r="F588" s="24" t="s">
        <v>87</v>
      </c>
      <c r="G588" s="24" t="s">
        <v>151</v>
      </c>
      <c r="H588" s="31">
        <v>43405</v>
      </c>
      <c r="I588" s="71">
        <v>48</v>
      </c>
      <c r="J588" s="24" t="s">
        <v>39</v>
      </c>
      <c r="K588" s="53" t="s">
        <v>595</v>
      </c>
      <c r="L588" s="54" t="s">
        <v>20</v>
      </c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6"/>
    </row>
    <row r="589" s="9" customFormat="1" customHeight="1" spans="1:28">
      <c r="A589" s="30" t="s">
        <v>2378</v>
      </c>
      <c r="B589" s="33"/>
      <c r="C589" s="24" t="s">
        <v>2379</v>
      </c>
      <c r="D589" s="24" t="s">
        <v>2380</v>
      </c>
      <c r="E589" s="24"/>
      <c r="F589" s="24" t="s">
        <v>2381</v>
      </c>
      <c r="G589" s="24" t="s">
        <v>151</v>
      </c>
      <c r="H589" s="31">
        <v>43313</v>
      </c>
      <c r="I589" s="71">
        <v>39</v>
      </c>
      <c r="J589" s="24" t="s">
        <v>39</v>
      </c>
      <c r="K589" s="53" t="s">
        <v>595</v>
      </c>
      <c r="L589" s="54" t="s">
        <v>20</v>
      </c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6"/>
    </row>
    <row r="590" s="9" customFormat="1" customHeight="1" spans="1:28">
      <c r="A590" s="30" t="s">
        <v>2382</v>
      </c>
      <c r="B590" s="33"/>
      <c r="C590" s="24" t="s">
        <v>2383</v>
      </c>
      <c r="D590" s="24" t="s">
        <v>2384</v>
      </c>
      <c r="E590" s="24" t="s">
        <v>1507</v>
      </c>
      <c r="F590" s="24" t="s">
        <v>1079</v>
      </c>
      <c r="G590" s="24" t="s">
        <v>253</v>
      </c>
      <c r="H590" s="31">
        <v>43282</v>
      </c>
      <c r="I590" s="71">
        <v>59</v>
      </c>
      <c r="J590" s="24" t="s">
        <v>64</v>
      </c>
      <c r="K590" s="53" t="s">
        <v>595</v>
      </c>
      <c r="L590" s="54" t="s">
        <v>20</v>
      </c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6"/>
    </row>
    <row r="591" s="9" customFormat="1" customHeight="1" spans="1:28">
      <c r="A591" s="30" t="s">
        <v>2385</v>
      </c>
      <c r="B591" s="33"/>
      <c r="C591" s="24" t="s">
        <v>2386</v>
      </c>
      <c r="D591" s="24" t="s">
        <v>2387</v>
      </c>
      <c r="E591" s="24" t="s">
        <v>1037</v>
      </c>
      <c r="F591" s="24" t="s">
        <v>2388</v>
      </c>
      <c r="G591" s="24"/>
      <c r="H591" s="31">
        <v>43252</v>
      </c>
      <c r="I591" s="71">
        <v>48</v>
      </c>
      <c r="J591" s="24" t="s">
        <v>39</v>
      </c>
      <c r="K591" s="53" t="s">
        <v>595</v>
      </c>
      <c r="L591" s="54" t="s">
        <v>20</v>
      </c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6"/>
    </row>
    <row r="592" s="9" customFormat="1" customHeight="1" spans="1:28">
      <c r="A592" s="30" t="s">
        <v>2389</v>
      </c>
      <c r="B592" s="33"/>
      <c r="C592" s="24" t="s">
        <v>2390</v>
      </c>
      <c r="D592" s="24" t="s">
        <v>2391</v>
      </c>
      <c r="E592" s="24"/>
      <c r="F592" s="24" t="s">
        <v>2392</v>
      </c>
      <c r="G592" s="24" t="s">
        <v>2393</v>
      </c>
      <c r="H592" s="31">
        <v>43252</v>
      </c>
      <c r="I592" s="71">
        <v>39.8</v>
      </c>
      <c r="J592" s="24" t="s">
        <v>39</v>
      </c>
      <c r="K592" s="53" t="s">
        <v>595</v>
      </c>
      <c r="L592" s="54" t="s">
        <v>20</v>
      </c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6"/>
    </row>
    <row r="593" s="9" customFormat="1" customHeight="1" spans="1:28">
      <c r="A593" s="30" t="s">
        <v>2394</v>
      </c>
      <c r="B593" s="33"/>
      <c r="C593" s="24" t="s">
        <v>2395</v>
      </c>
      <c r="D593" s="24" t="s">
        <v>2396</v>
      </c>
      <c r="E593" s="24"/>
      <c r="F593" s="24" t="s">
        <v>798</v>
      </c>
      <c r="G593" s="24" t="s">
        <v>2397</v>
      </c>
      <c r="H593" s="31">
        <v>43132</v>
      </c>
      <c r="I593" s="71">
        <v>55</v>
      </c>
      <c r="J593" s="24" t="s">
        <v>39</v>
      </c>
      <c r="K593" s="53" t="s">
        <v>595</v>
      </c>
      <c r="L593" s="54" t="s">
        <v>20</v>
      </c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6"/>
    </row>
    <row r="594" s="9" customFormat="1" customHeight="1" spans="1:28">
      <c r="A594" s="30" t="s">
        <v>2398</v>
      </c>
      <c r="B594" s="33"/>
      <c r="C594" s="24" t="s">
        <v>2399</v>
      </c>
      <c r="D594" s="24" t="s">
        <v>2400</v>
      </c>
      <c r="E594" s="24" t="s">
        <v>2401</v>
      </c>
      <c r="F594" s="24" t="s">
        <v>2352</v>
      </c>
      <c r="G594" s="24" t="s">
        <v>2402</v>
      </c>
      <c r="H594" s="31">
        <v>43313</v>
      </c>
      <c r="I594" s="71">
        <v>68</v>
      </c>
      <c r="J594" s="24" t="s">
        <v>46</v>
      </c>
      <c r="K594" s="53" t="s">
        <v>595</v>
      </c>
      <c r="L594" s="54" t="s">
        <v>20</v>
      </c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6"/>
    </row>
    <row r="595" s="9" customFormat="1" customHeight="1" spans="1:28">
      <c r="A595" s="30" t="s">
        <v>2403</v>
      </c>
      <c r="B595" s="33"/>
      <c r="C595" s="24" t="s">
        <v>2404</v>
      </c>
      <c r="D595" s="24" t="s">
        <v>2405</v>
      </c>
      <c r="E595" s="24" t="s">
        <v>2406</v>
      </c>
      <c r="F595" s="24" t="s">
        <v>2407</v>
      </c>
      <c r="G595" s="24" t="s">
        <v>1288</v>
      </c>
      <c r="H595" s="31">
        <v>43282</v>
      </c>
      <c r="I595" s="71">
        <v>49.8</v>
      </c>
      <c r="J595" s="24" t="s">
        <v>1954</v>
      </c>
      <c r="K595" s="53" t="s">
        <v>595</v>
      </c>
      <c r="L595" s="54" t="s">
        <v>20</v>
      </c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6"/>
    </row>
    <row r="596" s="6" customFormat="1" customHeight="1" spans="1:28">
      <c r="A596" s="30" t="s">
        <v>2408</v>
      </c>
      <c r="B596" s="33"/>
      <c r="C596" s="24" t="s">
        <v>2409</v>
      </c>
      <c r="D596" s="24" t="s">
        <v>2410</v>
      </c>
      <c r="E596" s="24" t="s">
        <v>2411</v>
      </c>
      <c r="F596" s="24" t="s">
        <v>69</v>
      </c>
      <c r="G596" s="24" t="s">
        <v>2304</v>
      </c>
      <c r="H596" s="31">
        <v>43221</v>
      </c>
      <c r="I596" s="71">
        <v>78</v>
      </c>
      <c r="J596" s="24" t="s">
        <v>27</v>
      </c>
      <c r="K596" s="53" t="s">
        <v>551</v>
      </c>
      <c r="L596" s="54" t="s">
        <v>208</v>
      </c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7"/>
    </row>
    <row r="597" s="6" customFormat="1" customHeight="1" spans="1:28">
      <c r="A597" s="30" t="s">
        <v>2412</v>
      </c>
      <c r="B597" s="33"/>
      <c r="C597" s="24" t="s">
        <v>2413</v>
      </c>
      <c r="D597" s="24" t="s">
        <v>2414</v>
      </c>
      <c r="E597" s="24" t="s">
        <v>1619</v>
      </c>
      <c r="F597" s="24" t="s">
        <v>51</v>
      </c>
      <c r="G597" s="24" t="s">
        <v>133</v>
      </c>
      <c r="H597" s="31">
        <v>43374</v>
      </c>
      <c r="I597" s="71">
        <v>42</v>
      </c>
      <c r="J597" s="24" t="s">
        <v>75</v>
      </c>
      <c r="K597" s="53" t="s">
        <v>551</v>
      </c>
      <c r="L597" s="54" t="s">
        <v>208</v>
      </c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7"/>
    </row>
    <row r="598" s="6" customFormat="1" customHeight="1" spans="1:28">
      <c r="A598" s="30" t="s">
        <v>2415</v>
      </c>
      <c r="B598" s="33" t="s">
        <v>2416</v>
      </c>
      <c r="C598" s="24" t="s">
        <v>2417</v>
      </c>
      <c r="D598" s="24" t="s">
        <v>2418</v>
      </c>
      <c r="E598" s="24"/>
      <c r="F598" s="24" t="s">
        <v>189</v>
      </c>
      <c r="G598" s="24"/>
      <c r="H598" s="31">
        <v>43282</v>
      </c>
      <c r="I598" s="71">
        <v>36</v>
      </c>
      <c r="J598" s="24" t="s">
        <v>39</v>
      </c>
      <c r="K598" s="53" t="s">
        <v>551</v>
      </c>
      <c r="L598" s="54" t="s">
        <v>208</v>
      </c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7"/>
    </row>
    <row r="599" s="6" customFormat="1" customHeight="1" spans="1:28">
      <c r="A599" s="30" t="s">
        <v>2419</v>
      </c>
      <c r="B599" s="33"/>
      <c r="C599" s="24" t="s">
        <v>2420</v>
      </c>
      <c r="D599" s="24" t="s">
        <v>2421</v>
      </c>
      <c r="E599" s="24"/>
      <c r="F599" s="24" t="s">
        <v>798</v>
      </c>
      <c r="G599" s="24"/>
      <c r="H599" s="31">
        <v>43101</v>
      </c>
      <c r="I599" s="71">
        <v>35</v>
      </c>
      <c r="J599" s="24" t="s">
        <v>39</v>
      </c>
      <c r="K599" s="53" t="s">
        <v>551</v>
      </c>
      <c r="L599" s="54" t="s">
        <v>208</v>
      </c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7"/>
    </row>
    <row r="600" s="6" customFormat="1" customHeight="1" spans="1:28">
      <c r="A600" s="30" t="s">
        <v>2422</v>
      </c>
      <c r="B600" s="33"/>
      <c r="C600" s="24" t="s">
        <v>2423</v>
      </c>
      <c r="D600" s="24" t="s">
        <v>2424</v>
      </c>
      <c r="E600" s="24" t="s">
        <v>2425</v>
      </c>
      <c r="F600" s="24" t="s">
        <v>522</v>
      </c>
      <c r="G600" s="24" t="s">
        <v>2426</v>
      </c>
      <c r="H600" s="31">
        <v>43282</v>
      </c>
      <c r="I600" s="71">
        <v>148</v>
      </c>
      <c r="J600" s="24" t="s">
        <v>64</v>
      </c>
      <c r="K600" s="53" t="s">
        <v>551</v>
      </c>
      <c r="L600" s="54" t="s">
        <v>208</v>
      </c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7"/>
    </row>
    <row r="601" s="6" customFormat="1" customHeight="1" spans="1:28">
      <c r="A601" s="30" t="s">
        <v>2427</v>
      </c>
      <c r="B601" s="33"/>
      <c r="C601" s="24" t="s">
        <v>2428</v>
      </c>
      <c r="D601" s="24" t="s">
        <v>2429</v>
      </c>
      <c r="E601" s="24" t="s">
        <v>2430</v>
      </c>
      <c r="F601" s="24" t="s">
        <v>87</v>
      </c>
      <c r="G601" s="24" t="s">
        <v>2431</v>
      </c>
      <c r="H601" s="31">
        <v>43313</v>
      </c>
      <c r="I601" s="71">
        <v>128</v>
      </c>
      <c r="J601" s="24" t="s">
        <v>46</v>
      </c>
      <c r="K601" s="53" t="s">
        <v>551</v>
      </c>
      <c r="L601" s="54" t="s">
        <v>208</v>
      </c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7"/>
    </row>
    <row r="602" s="6" customFormat="1" customHeight="1" spans="1:28">
      <c r="A602" s="30" t="s">
        <v>2432</v>
      </c>
      <c r="B602" s="33"/>
      <c r="C602" s="24" t="s">
        <v>2433</v>
      </c>
      <c r="D602" s="24" t="s">
        <v>2434</v>
      </c>
      <c r="E602" s="24" t="s">
        <v>2435</v>
      </c>
      <c r="F602" s="24" t="s">
        <v>2436</v>
      </c>
      <c r="G602" s="24" t="s">
        <v>2437</v>
      </c>
      <c r="H602" s="31">
        <v>43252</v>
      </c>
      <c r="I602" s="71">
        <v>48</v>
      </c>
      <c r="J602" s="24" t="s">
        <v>82</v>
      </c>
      <c r="K602" s="53" t="s">
        <v>551</v>
      </c>
      <c r="L602" s="54" t="s">
        <v>208</v>
      </c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7"/>
    </row>
    <row r="603" s="6" customFormat="1" customHeight="1" spans="1:28">
      <c r="A603" s="30" t="s">
        <v>2438</v>
      </c>
      <c r="B603" s="33" t="s">
        <v>2439</v>
      </c>
      <c r="C603" s="24" t="s">
        <v>2440</v>
      </c>
      <c r="D603" s="24" t="s">
        <v>2441</v>
      </c>
      <c r="E603" s="24"/>
      <c r="F603" s="24" t="s">
        <v>62</v>
      </c>
      <c r="G603" s="24" t="s">
        <v>2442</v>
      </c>
      <c r="H603" s="31">
        <v>43405</v>
      </c>
      <c r="I603" s="71">
        <v>19.8</v>
      </c>
      <c r="J603" s="24" t="s">
        <v>39</v>
      </c>
      <c r="K603" s="53" t="s">
        <v>551</v>
      </c>
      <c r="L603" s="54" t="s">
        <v>208</v>
      </c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7"/>
    </row>
    <row r="604" s="6" customFormat="1" customHeight="1" spans="1:28">
      <c r="A604" s="30" t="s">
        <v>2443</v>
      </c>
      <c r="B604" s="33"/>
      <c r="C604" s="24" t="s">
        <v>2444</v>
      </c>
      <c r="D604" s="24" t="s">
        <v>2445</v>
      </c>
      <c r="E604" s="24" t="s">
        <v>2446</v>
      </c>
      <c r="F604" s="24" t="s">
        <v>2447</v>
      </c>
      <c r="G604" s="24"/>
      <c r="H604" s="31">
        <v>43101</v>
      </c>
      <c r="I604" s="71">
        <v>68</v>
      </c>
      <c r="J604" s="24" t="s">
        <v>18</v>
      </c>
      <c r="K604" s="53" t="s">
        <v>551</v>
      </c>
      <c r="L604" s="54" t="s">
        <v>208</v>
      </c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7"/>
    </row>
    <row r="605" s="6" customFormat="1" customHeight="1" spans="1:28">
      <c r="A605" s="30" t="s">
        <v>2448</v>
      </c>
      <c r="B605" s="33" t="s">
        <v>2449</v>
      </c>
      <c r="C605" s="24" t="s">
        <v>2450</v>
      </c>
      <c r="D605" s="24" t="s">
        <v>2451</v>
      </c>
      <c r="E605" s="24"/>
      <c r="F605" s="24" t="s">
        <v>108</v>
      </c>
      <c r="G605" s="24" t="s">
        <v>2276</v>
      </c>
      <c r="H605" s="31">
        <v>43282</v>
      </c>
      <c r="I605" s="71">
        <v>68</v>
      </c>
      <c r="J605" s="24" t="s">
        <v>39</v>
      </c>
      <c r="K605" s="53" t="s">
        <v>582</v>
      </c>
      <c r="L605" s="54" t="s">
        <v>208</v>
      </c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7"/>
    </row>
    <row r="606" s="6" customFormat="1" customHeight="1" spans="1:28">
      <c r="A606" s="30" t="s">
        <v>2452</v>
      </c>
      <c r="B606" s="33"/>
      <c r="C606" s="24" t="s">
        <v>2453</v>
      </c>
      <c r="D606" s="24" t="s">
        <v>2454</v>
      </c>
      <c r="E606" s="24"/>
      <c r="F606" s="24" t="s">
        <v>108</v>
      </c>
      <c r="G606" s="24" t="s">
        <v>109</v>
      </c>
      <c r="H606" s="31">
        <v>43344</v>
      </c>
      <c r="I606" s="71">
        <v>98</v>
      </c>
      <c r="J606" s="24" t="s">
        <v>39</v>
      </c>
      <c r="K606" s="53" t="s">
        <v>582</v>
      </c>
      <c r="L606" s="54" t="s">
        <v>208</v>
      </c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7"/>
    </row>
    <row r="607" s="6" customFormat="1" customHeight="1" spans="1:28">
      <c r="A607" s="30" t="s">
        <v>2455</v>
      </c>
      <c r="B607" s="33" t="s">
        <v>2456</v>
      </c>
      <c r="C607" s="24" t="s">
        <v>2457</v>
      </c>
      <c r="D607" s="24" t="s">
        <v>2458</v>
      </c>
      <c r="E607" s="24" t="s">
        <v>2459</v>
      </c>
      <c r="F607" s="24" t="s">
        <v>288</v>
      </c>
      <c r="G607" s="24" t="s">
        <v>1508</v>
      </c>
      <c r="H607" s="31">
        <v>43282</v>
      </c>
      <c r="I607" s="71">
        <v>62</v>
      </c>
      <c r="J607" s="24" t="s">
        <v>18</v>
      </c>
      <c r="K607" s="53" t="s">
        <v>582</v>
      </c>
      <c r="L607" s="54" t="s">
        <v>208</v>
      </c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7"/>
    </row>
    <row r="608" s="6" customFormat="1" customHeight="1" spans="1:28">
      <c r="A608" s="30" t="s">
        <v>2460</v>
      </c>
      <c r="B608" s="33"/>
      <c r="C608" s="24" t="s">
        <v>2461</v>
      </c>
      <c r="D608" s="24" t="s">
        <v>2462</v>
      </c>
      <c r="E608" s="24" t="s">
        <v>2463</v>
      </c>
      <c r="F608" s="24" t="s">
        <v>189</v>
      </c>
      <c r="G608" s="24" t="s">
        <v>945</v>
      </c>
      <c r="H608" s="31">
        <v>43313</v>
      </c>
      <c r="I608" s="71">
        <v>88</v>
      </c>
      <c r="J608" s="24" t="s">
        <v>18</v>
      </c>
      <c r="K608" s="53" t="s">
        <v>582</v>
      </c>
      <c r="L608" s="54" t="s">
        <v>208</v>
      </c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7"/>
    </row>
    <row r="609" s="6" customFormat="1" customHeight="1" spans="1:28">
      <c r="A609" s="30" t="s">
        <v>2464</v>
      </c>
      <c r="B609" s="33" t="s">
        <v>2465</v>
      </c>
      <c r="C609" s="24" t="s">
        <v>2466</v>
      </c>
      <c r="D609" s="24" t="s">
        <v>2467</v>
      </c>
      <c r="E609" s="24" t="s">
        <v>2468</v>
      </c>
      <c r="F609" s="24" t="s">
        <v>2469</v>
      </c>
      <c r="G609" s="24"/>
      <c r="H609" s="31">
        <v>43160</v>
      </c>
      <c r="I609" s="71">
        <v>60</v>
      </c>
      <c r="J609" s="24" t="s">
        <v>356</v>
      </c>
      <c r="K609" s="53" t="s">
        <v>582</v>
      </c>
      <c r="L609" s="54" t="s">
        <v>208</v>
      </c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7"/>
    </row>
    <row r="610" s="6" customFormat="1" customHeight="1" spans="1:28">
      <c r="A610" s="30" t="s">
        <v>2470</v>
      </c>
      <c r="B610" s="33"/>
      <c r="C610" s="24" t="s">
        <v>2471</v>
      </c>
      <c r="D610" s="24" t="s">
        <v>2472</v>
      </c>
      <c r="E610" s="24"/>
      <c r="F610" s="24" t="s">
        <v>2473</v>
      </c>
      <c r="G610" s="24" t="s">
        <v>2474</v>
      </c>
      <c r="H610" s="31">
        <v>43374</v>
      </c>
      <c r="I610" s="71">
        <v>45</v>
      </c>
      <c r="J610" s="24" t="s">
        <v>2475</v>
      </c>
      <c r="K610" s="53" t="s">
        <v>582</v>
      </c>
      <c r="L610" s="54" t="s">
        <v>208</v>
      </c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7"/>
    </row>
    <row r="611" s="6" customFormat="1" customHeight="1" spans="1:28">
      <c r="A611" s="30" t="s">
        <v>2476</v>
      </c>
      <c r="B611" s="33"/>
      <c r="C611" s="24" t="s">
        <v>2477</v>
      </c>
      <c r="D611" s="24" t="s">
        <v>2478</v>
      </c>
      <c r="E611" s="24" t="s">
        <v>2479</v>
      </c>
      <c r="F611" s="24" t="s">
        <v>284</v>
      </c>
      <c r="G611" s="24" t="s">
        <v>1051</v>
      </c>
      <c r="H611" s="31">
        <v>43191</v>
      </c>
      <c r="I611" s="71">
        <v>68</v>
      </c>
      <c r="J611" s="24" t="s">
        <v>64</v>
      </c>
      <c r="K611" s="53" t="s">
        <v>582</v>
      </c>
      <c r="L611" s="54" t="s">
        <v>208</v>
      </c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7"/>
    </row>
    <row r="612" s="6" customFormat="1" customHeight="1" spans="1:28">
      <c r="A612" s="30" t="s">
        <v>2480</v>
      </c>
      <c r="B612" s="33"/>
      <c r="C612" s="24" t="s">
        <v>2481</v>
      </c>
      <c r="D612" s="24" t="s">
        <v>2482</v>
      </c>
      <c r="E612" s="24" t="s">
        <v>2483</v>
      </c>
      <c r="F612" s="24" t="s">
        <v>51</v>
      </c>
      <c r="G612" s="24" t="s">
        <v>133</v>
      </c>
      <c r="H612" s="31">
        <v>43405</v>
      </c>
      <c r="I612" s="71">
        <v>49.8</v>
      </c>
      <c r="J612" s="24" t="s">
        <v>18</v>
      </c>
      <c r="K612" s="53" t="s">
        <v>582</v>
      </c>
      <c r="L612" s="54" t="s">
        <v>208</v>
      </c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7"/>
    </row>
    <row r="613" s="6" customFormat="1" customHeight="1" spans="1:28">
      <c r="A613" s="30" t="s">
        <v>2484</v>
      </c>
      <c r="B613" s="33"/>
      <c r="C613" s="24" t="s">
        <v>2485</v>
      </c>
      <c r="D613" s="24" t="s">
        <v>2486</v>
      </c>
      <c r="E613" s="24"/>
      <c r="F613" s="24" t="s">
        <v>2487</v>
      </c>
      <c r="G613" s="24" t="s">
        <v>2488</v>
      </c>
      <c r="H613" s="31">
        <v>43374</v>
      </c>
      <c r="I613" s="71">
        <v>48</v>
      </c>
      <c r="J613" s="24" t="s">
        <v>39</v>
      </c>
      <c r="K613" s="53" t="s">
        <v>595</v>
      </c>
      <c r="L613" s="54" t="s">
        <v>208</v>
      </c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7"/>
    </row>
    <row r="614" s="6" customFormat="1" customHeight="1" spans="1:28">
      <c r="A614" s="30" t="s">
        <v>2489</v>
      </c>
      <c r="B614" s="33"/>
      <c r="C614" s="24" t="s">
        <v>2490</v>
      </c>
      <c r="D614" s="24" t="s">
        <v>2491</v>
      </c>
      <c r="E614" s="24"/>
      <c r="F614" s="24" t="s">
        <v>570</v>
      </c>
      <c r="G614" s="24" t="s">
        <v>275</v>
      </c>
      <c r="H614" s="31">
        <v>43252</v>
      </c>
      <c r="I614" s="71">
        <v>49</v>
      </c>
      <c r="J614" s="24" t="s">
        <v>39</v>
      </c>
      <c r="K614" s="53" t="s">
        <v>595</v>
      </c>
      <c r="L614" s="54" t="s">
        <v>208</v>
      </c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7"/>
    </row>
    <row r="615" s="6" customFormat="1" customHeight="1" spans="1:28">
      <c r="A615" s="30" t="s">
        <v>2492</v>
      </c>
      <c r="B615" s="33" t="s">
        <v>2493</v>
      </c>
      <c r="C615" s="24" t="s">
        <v>2494</v>
      </c>
      <c r="D615" s="24" t="s">
        <v>1667</v>
      </c>
      <c r="E615" s="24"/>
      <c r="F615" s="24" t="s">
        <v>1451</v>
      </c>
      <c r="G615" s="24"/>
      <c r="H615" s="31">
        <v>43344</v>
      </c>
      <c r="I615" s="71">
        <v>29.8</v>
      </c>
      <c r="J615" s="24" t="s">
        <v>39</v>
      </c>
      <c r="K615" s="53" t="s">
        <v>595</v>
      </c>
      <c r="L615" s="54" t="s">
        <v>208</v>
      </c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7"/>
    </row>
    <row r="616" s="6" customFormat="1" customHeight="1" spans="1:28">
      <c r="A616" s="30" t="s">
        <v>2495</v>
      </c>
      <c r="B616" s="33" t="s">
        <v>2496</v>
      </c>
      <c r="C616" s="24" t="s">
        <v>2497</v>
      </c>
      <c r="D616" s="24" t="s">
        <v>2498</v>
      </c>
      <c r="E616" s="24" t="s">
        <v>2499</v>
      </c>
      <c r="F616" s="24" t="s">
        <v>2339</v>
      </c>
      <c r="G616" s="24" t="s">
        <v>618</v>
      </c>
      <c r="H616" s="31">
        <v>43160</v>
      </c>
      <c r="I616" s="71">
        <v>22</v>
      </c>
      <c r="J616" s="24" t="s">
        <v>27</v>
      </c>
      <c r="K616" s="53" t="s">
        <v>595</v>
      </c>
      <c r="L616" s="54" t="s">
        <v>208</v>
      </c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7"/>
    </row>
    <row r="617" s="6" customFormat="1" customHeight="1" spans="1:28">
      <c r="A617" s="30" t="s">
        <v>2500</v>
      </c>
      <c r="B617" s="33"/>
      <c r="C617" s="24" t="s">
        <v>2501</v>
      </c>
      <c r="D617" s="24" t="s">
        <v>2502</v>
      </c>
      <c r="E617" s="24" t="s">
        <v>2503</v>
      </c>
      <c r="F617" s="24" t="s">
        <v>2504</v>
      </c>
      <c r="G617" s="24" t="s">
        <v>45</v>
      </c>
      <c r="H617" s="31">
        <v>43374</v>
      </c>
      <c r="I617" s="71">
        <v>88</v>
      </c>
      <c r="J617" s="24" t="s">
        <v>183</v>
      </c>
      <c r="K617" s="53" t="s">
        <v>595</v>
      </c>
      <c r="L617" s="54" t="s">
        <v>208</v>
      </c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7"/>
    </row>
    <row r="618" s="6" customFormat="1" customHeight="1" spans="1:28">
      <c r="A618" s="30" t="s">
        <v>2505</v>
      </c>
      <c r="B618" s="33"/>
      <c r="C618" s="24" t="s">
        <v>2506</v>
      </c>
      <c r="D618" s="24" t="s">
        <v>2507</v>
      </c>
      <c r="E618" s="24" t="s">
        <v>2508</v>
      </c>
      <c r="F618" s="24" t="s">
        <v>2509</v>
      </c>
      <c r="G618" s="24" t="s">
        <v>2510</v>
      </c>
      <c r="H618" s="31">
        <v>43132</v>
      </c>
      <c r="I618" s="71">
        <v>58</v>
      </c>
      <c r="J618" s="24" t="s">
        <v>64</v>
      </c>
      <c r="K618" s="53" t="s">
        <v>595</v>
      </c>
      <c r="L618" s="54" t="s">
        <v>208</v>
      </c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7"/>
    </row>
    <row r="619" s="6" customFormat="1" customHeight="1" spans="1:28">
      <c r="A619" s="30" t="s">
        <v>2511</v>
      </c>
      <c r="B619" s="33"/>
      <c r="C619" s="24" t="s">
        <v>2512</v>
      </c>
      <c r="D619" s="24" t="s">
        <v>2513</v>
      </c>
      <c r="E619" s="24" t="s">
        <v>2514</v>
      </c>
      <c r="F619" s="24" t="s">
        <v>288</v>
      </c>
      <c r="G619" s="24" t="s">
        <v>2276</v>
      </c>
      <c r="H619" s="31">
        <v>43160</v>
      </c>
      <c r="I619" s="71">
        <v>49.8</v>
      </c>
      <c r="J619" s="24" t="s">
        <v>18</v>
      </c>
      <c r="K619" s="53" t="s">
        <v>595</v>
      </c>
      <c r="L619" s="54" t="s">
        <v>208</v>
      </c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7"/>
    </row>
    <row r="620" s="6" customFormat="1" customHeight="1" spans="1:28">
      <c r="A620" s="30" t="s">
        <v>2515</v>
      </c>
      <c r="B620" s="33"/>
      <c r="C620" s="24" t="s">
        <v>2516</v>
      </c>
      <c r="D620" s="24" t="s">
        <v>2517</v>
      </c>
      <c r="E620" s="24"/>
      <c r="F620" s="24" t="s">
        <v>1334</v>
      </c>
      <c r="G620" s="24"/>
      <c r="H620" s="31">
        <v>43313</v>
      </c>
      <c r="I620" s="71">
        <v>68</v>
      </c>
      <c r="J620" s="24" t="s">
        <v>39</v>
      </c>
      <c r="K620" s="53" t="s">
        <v>595</v>
      </c>
      <c r="L620" s="54" t="s">
        <v>208</v>
      </c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7"/>
    </row>
    <row r="621" s="6" customFormat="1" customHeight="1" spans="1:28">
      <c r="A621" s="30" t="s">
        <v>2518</v>
      </c>
      <c r="B621" s="33"/>
      <c r="C621" s="24" t="s">
        <v>2519</v>
      </c>
      <c r="D621" s="24" t="s">
        <v>2520</v>
      </c>
      <c r="E621" s="24" t="s">
        <v>1202</v>
      </c>
      <c r="F621" s="24" t="s">
        <v>206</v>
      </c>
      <c r="G621" s="24" t="s">
        <v>2521</v>
      </c>
      <c r="H621" s="31">
        <v>43374</v>
      </c>
      <c r="I621" s="71">
        <v>39.8</v>
      </c>
      <c r="J621" s="24" t="s">
        <v>2522</v>
      </c>
      <c r="K621" s="53" t="s">
        <v>595</v>
      </c>
      <c r="L621" s="54" t="s">
        <v>208</v>
      </c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7"/>
    </row>
    <row r="622" s="6" customFormat="1" customHeight="1" spans="1:28">
      <c r="A622" s="30" t="s">
        <v>2523</v>
      </c>
      <c r="B622" s="33" t="s">
        <v>2204</v>
      </c>
      <c r="C622" s="24" t="s">
        <v>2524</v>
      </c>
      <c r="D622" s="24" t="s">
        <v>2525</v>
      </c>
      <c r="E622" s="24" t="s">
        <v>2526</v>
      </c>
      <c r="F622" s="24" t="s">
        <v>1441</v>
      </c>
      <c r="G622" s="24" t="s">
        <v>253</v>
      </c>
      <c r="H622" s="31">
        <v>43191</v>
      </c>
      <c r="I622" s="71">
        <v>26</v>
      </c>
      <c r="J622" s="24" t="s">
        <v>18</v>
      </c>
      <c r="K622" s="53" t="s">
        <v>595</v>
      </c>
      <c r="L622" s="54" t="s">
        <v>208</v>
      </c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7"/>
    </row>
    <row r="623" s="6" customFormat="1" customHeight="1" spans="1:28">
      <c r="A623" s="30" t="s">
        <v>2527</v>
      </c>
      <c r="B623" s="33" t="s">
        <v>2204</v>
      </c>
      <c r="C623" s="24" t="s">
        <v>2528</v>
      </c>
      <c r="D623" s="24" t="s">
        <v>2529</v>
      </c>
      <c r="E623" s="24" t="s">
        <v>2530</v>
      </c>
      <c r="F623" s="24" t="s">
        <v>1441</v>
      </c>
      <c r="G623" s="24" t="s">
        <v>253</v>
      </c>
      <c r="H623" s="31">
        <v>43374</v>
      </c>
      <c r="I623" s="71">
        <v>42</v>
      </c>
      <c r="J623" s="24" t="s">
        <v>116</v>
      </c>
      <c r="K623" s="53" t="s">
        <v>595</v>
      </c>
      <c r="L623" s="54" t="s">
        <v>208</v>
      </c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7"/>
    </row>
    <row r="624" s="6" customFormat="1" customHeight="1" spans="1:28">
      <c r="A624" s="30" t="s">
        <v>2531</v>
      </c>
      <c r="B624" s="33"/>
      <c r="C624" s="24" t="s">
        <v>2532</v>
      </c>
      <c r="D624" s="24" t="s">
        <v>2533</v>
      </c>
      <c r="E624" s="24" t="s">
        <v>68</v>
      </c>
      <c r="F624" s="24" t="s">
        <v>1079</v>
      </c>
      <c r="G624" s="24" t="s">
        <v>2534</v>
      </c>
      <c r="H624" s="31">
        <v>43344</v>
      </c>
      <c r="I624" s="71">
        <v>58</v>
      </c>
      <c r="J624" s="24" t="s">
        <v>64</v>
      </c>
      <c r="K624" s="53" t="s">
        <v>595</v>
      </c>
      <c r="L624" s="54" t="s">
        <v>208</v>
      </c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7"/>
    </row>
    <row r="625" s="6" customFormat="1" customHeight="1" spans="1:28">
      <c r="A625" s="30" t="s">
        <v>2535</v>
      </c>
      <c r="B625" s="33"/>
      <c r="C625" s="24" t="s">
        <v>2536</v>
      </c>
      <c r="D625" s="24" t="s">
        <v>2537</v>
      </c>
      <c r="E625" s="24" t="s">
        <v>2538</v>
      </c>
      <c r="F625" s="24" t="s">
        <v>1341</v>
      </c>
      <c r="G625" s="24"/>
      <c r="H625" s="31">
        <v>43252</v>
      </c>
      <c r="I625" s="71">
        <v>20</v>
      </c>
      <c r="J625" s="24" t="s">
        <v>356</v>
      </c>
      <c r="K625" s="53" t="s">
        <v>595</v>
      </c>
      <c r="L625" s="54" t="s">
        <v>208</v>
      </c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7"/>
    </row>
    <row r="626" s="6" customFormat="1" customHeight="1" spans="1:28">
      <c r="A626" s="30" t="s">
        <v>2539</v>
      </c>
      <c r="B626" s="33"/>
      <c r="C626" s="24" t="s">
        <v>2540</v>
      </c>
      <c r="D626" s="24" t="s">
        <v>2541</v>
      </c>
      <c r="E626" s="24" t="s">
        <v>2542</v>
      </c>
      <c r="F626" s="24" t="s">
        <v>1891</v>
      </c>
      <c r="G626" s="24"/>
      <c r="H626" s="31">
        <v>43435</v>
      </c>
      <c r="I626" s="71">
        <v>32.8</v>
      </c>
      <c r="J626" s="24" t="s">
        <v>183</v>
      </c>
      <c r="K626" s="53" t="s">
        <v>595</v>
      </c>
      <c r="L626" s="54" t="s">
        <v>208</v>
      </c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7"/>
    </row>
    <row r="627" s="6" customFormat="1" customHeight="1" spans="1:28">
      <c r="A627" s="30" t="s">
        <v>2543</v>
      </c>
      <c r="B627" s="33"/>
      <c r="C627" s="24" t="s">
        <v>2544</v>
      </c>
      <c r="D627" s="24" t="s">
        <v>2545</v>
      </c>
      <c r="E627" s="24" t="s">
        <v>269</v>
      </c>
      <c r="F627" s="24" t="s">
        <v>2381</v>
      </c>
      <c r="G627" s="24" t="s">
        <v>151</v>
      </c>
      <c r="H627" s="31">
        <v>43160</v>
      </c>
      <c r="I627" s="71">
        <v>58</v>
      </c>
      <c r="J627" s="24" t="s">
        <v>1023</v>
      </c>
      <c r="K627" s="53" t="s">
        <v>595</v>
      </c>
      <c r="L627" s="54" t="s">
        <v>208</v>
      </c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7"/>
    </row>
    <row r="628" s="6" customFormat="1" customHeight="1" spans="1:28">
      <c r="A628" s="30" t="s">
        <v>2546</v>
      </c>
      <c r="B628" s="33"/>
      <c r="C628" s="24" t="s">
        <v>2547</v>
      </c>
      <c r="D628" s="24" t="s">
        <v>2548</v>
      </c>
      <c r="E628" s="24" t="s">
        <v>2549</v>
      </c>
      <c r="F628" s="24" t="s">
        <v>2131</v>
      </c>
      <c r="G628" s="24" t="s">
        <v>2111</v>
      </c>
      <c r="H628" s="31">
        <v>43191</v>
      </c>
      <c r="I628" s="71">
        <v>56</v>
      </c>
      <c r="J628" s="24" t="s">
        <v>18</v>
      </c>
      <c r="K628" s="53" t="s">
        <v>595</v>
      </c>
      <c r="L628" s="54" t="s">
        <v>208</v>
      </c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7"/>
    </row>
    <row r="629" s="6" customFormat="1" customHeight="1" spans="1:28">
      <c r="A629" s="30" t="s">
        <v>2550</v>
      </c>
      <c r="B629" s="33"/>
      <c r="C629" s="24" t="s">
        <v>2551</v>
      </c>
      <c r="D629" s="24" t="s">
        <v>2552</v>
      </c>
      <c r="E629" s="24" t="s">
        <v>2553</v>
      </c>
      <c r="F629" s="24" t="s">
        <v>172</v>
      </c>
      <c r="G629" s="24" t="s">
        <v>2554</v>
      </c>
      <c r="H629" s="31">
        <v>43160</v>
      </c>
      <c r="I629" s="71">
        <v>69</v>
      </c>
      <c r="J629" s="24" t="s">
        <v>191</v>
      </c>
      <c r="K629" s="53" t="s">
        <v>595</v>
      </c>
      <c r="L629" s="54" t="s">
        <v>208</v>
      </c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7"/>
    </row>
    <row r="630" s="6" customFormat="1" customHeight="1" spans="1:28">
      <c r="A630" s="30" t="s">
        <v>2555</v>
      </c>
      <c r="B630" s="33"/>
      <c r="C630" s="24" t="s">
        <v>2556</v>
      </c>
      <c r="D630" s="24" t="s">
        <v>2557</v>
      </c>
      <c r="E630" s="24" t="s">
        <v>2558</v>
      </c>
      <c r="F630" s="24" t="s">
        <v>1334</v>
      </c>
      <c r="G630" s="24" t="s">
        <v>2559</v>
      </c>
      <c r="H630" s="31">
        <v>43160</v>
      </c>
      <c r="I630" s="71">
        <v>39.8</v>
      </c>
      <c r="J630" s="24" t="s">
        <v>2560</v>
      </c>
      <c r="K630" s="53" t="s">
        <v>595</v>
      </c>
      <c r="L630" s="54" t="s">
        <v>208</v>
      </c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7"/>
    </row>
    <row r="631" s="6" customFormat="1" customHeight="1" spans="1:28">
      <c r="A631" s="30" t="s">
        <v>2561</v>
      </c>
      <c r="B631" s="33"/>
      <c r="C631" s="24" t="s">
        <v>2562</v>
      </c>
      <c r="D631" s="24" t="s">
        <v>2075</v>
      </c>
      <c r="E631" s="24"/>
      <c r="F631" s="24" t="s">
        <v>570</v>
      </c>
      <c r="G631" s="24" t="s">
        <v>2563</v>
      </c>
      <c r="H631" s="31">
        <v>43374</v>
      </c>
      <c r="I631" s="71">
        <v>49</v>
      </c>
      <c r="J631" s="24" t="s">
        <v>39</v>
      </c>
      <c r="K631" s="53" t="s">
        <v>595</v>
      </c>
      <c r="L631" s="54" t="s">
        <v>208</v>
      </c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7"/>
    </row>
    <row r="632" s="6" customFormat="1" customHeight="1" spans="1:28">
      <c r="A632" s="30" t="s">
        <v>2564</v>
      </c>
      <c r="B632" s="33"/>
      <c r="C632" s="24" t="s">
        <v>2565</v>
      </c>
      <c r="D632" s="24" t="s">
        <v>2566</v>
      </c>
      <c r="E632" s="24" t="s">
        <v>2567</v>
      </c>
      <c r="F632" s="24" t="s">
        <v>2568</v>
      </c>
      <c r="G632" s="24" t="s">
        <v>45</v>
      </c>
      <c r="H632" s="31">
        <v>43252</v>
      </c>
      <c r="I632" s="71">
        <v>79</v>
      </c>
      <c r="J632" s="24" t="s">
        <v>64</v>
      </c>
      <c r="K632" s="53" t="s">
        <v>551</v>
      </c>
      <c r="L632" s="54" t="s">
        <v>363</v>
      </c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7"/>
    </row>
    <row r="633" s="6" customFormat="1" customHeight="1" spans="1:28">
      <c r="A633" s="30" t="s">
        <v>2569</v>
      </c>
      <c r="B633" s="33"/>
      <c r="C633" s="24" t="s">
        <v>2570</v>
      </c>
      <c r="D633" s="24" t="s">
        <v>2571</v>
      </c>
      <c r="E633" s="24" t="s">
        <v>2572</v>
      </c>
      <c r="F633" s="24" t="s">
        <v>108</v>
      </c>
      <c r="G633" s="24"/>
      <c r="H633" s="31">
        <v>43160</v>
      </c>
      <c r="I633" s="71">
        <v>68</v>
      </c>
      <c r="J633" s="24" t="s">
        <v>64</v>
      </c>
      <c r="K633" s="53" t="s">
        <v>551</v>
      </c>
      <c r="L633" s="54" t="s">
        <v>363</v>
      </c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7"/>
    </row>
    <row r="634" s="6" customFormat="1" customHeight="1" spans="1:28">
      <c r="A634" s="30" t="s">
        <v>2573</v>
      </c>
      <c r="B634" s="33"/>
      <c r="C634" s="24" t="s">
        <v>2574</v>
      </c>
      <c r="D634" s="24" t="s">
        <v>2575</v>
      </c>
      <c r="E634" s="24" t="s">
        <v>2576</v>
      </c>
      <c r="F634" s="24" t="s">
        <v>481</v>
      </c>
      <c r="G634" s="24" t="s">
        <v>1147</v>
      </c>
      <c r="H634" s="31">
        <v>43344</v>
      </c>
      <c r="I634" s="71">
        <v>48</v>
      </c>
      <c r="J634" s="24" t="s">
        <v>75</v>
      </c>
      <c r="K634" s="53" t="s">
        <v>551</v>
      </c>
      <c r="L634" s="54" t="s">
        <v>363</v>
      </c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7"/>
    </row>
    <row r="635" s="6" customFormat="1" customHeight="1" spans="1:28">
      <c r="A635" s="30" t="s">
        <v>2577</v>
      </c>
      <c r="B635" s="33"/>
      <c r="C635" s="24" t="s">
        <v>2578</v>
      </c>
      <c r="D635" s="24" t="s">
        <v>2579</v>
      </c>
      <c r="E635" s="24" t="s">
        <v>2580</v>
      </c>
      <c r="F635" s="24" t="s">
        <v>288</v>
      </c>
      <c r="G635" s="24" t="s">
        <v>1508</v>
      </c>
      <c r="H635" s="31">
        <v>43132</v>
      </c>
      <c r="I635" s="71">
        <v>46</v>
      </c>
      <c r="J635" s="24" t="s">
        <v>18</v>
      </c>
      <c r="K635" s="53" t="s">
        <v>582</v>
      </c>
      <c r="L635" s="54" t="s">
        <v>363</v>
      </c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7"/>
    </row>
    <row r="636" s="6" customFormat="1" customHeight="1" spans="1:28">
      <c r="A636" s="30" t="s">
        <v>2581</v>
      </c>
      <c r="B636" s="33"/>
      <c r="C636" s="24" t="s">
        <v>2582</v>
      </c>
      <c r="D636" s="24" t="s">
        <v>2583</v>
      </c>
      <c r="E636" s="24" t="s">
        <v>2584</v>
      </c>
      <c r="F636" s="24" t="s">
        <v>150</v>
      </c>
      <c r="G636" s="24" t="s">
        <v>2585</v>
      </c>
      <c r="H636" s="31">
        <v>43101</v>
      </c>
      <c r="I636" s="71">
        <v>48</v>
      </c>
      <c r="J636" s="24" t="s">
        <v>18</v>
      </c>
      <c r="K636" s="53" t="s">
        <v>582</v>
      </c>
      <c r="L636" s="54" t="s">
        <v>363</v>
      </c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7"/>
    </row>
    <row r="637" s="6" customFormat="1" customHeight="1" spans="1:28">
      <c r="A637" s="30" t="s">
        <v>2586</v>
      </c>
      <c r="B637" s="33" t="s">
        <v>2587</v>
      </c>
      <c r="C637" s="24" t="s">
        <v>2588</v>
      </c>
      <c r="D637" s="24" t="s">
        <v>2589</v>
      </c>
      <c r="E637" s="24"/>
      <c r="F637" s="24" t="s">
        <v>51</v>
      </c>
      <c r="G637" s="24" t="s">
        <v>2590</v>
      </c>
      <c r="H637" s="31">
        <v>43374</v>
      </c>
      <c r="I637" s="71">
        <v>49.8</v>
      </c>
      <c r="J637" s="24" t="s">
        <v>39</v>
      </c>
      <c r="K637" s="53" t="s">
        <v>582</v>
      </c>
      <c r="L637" s="54" t="s">
        <v>363</v>
      </c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7"/>
    </row>
    <row r="638" s="6" customFormat="1" customHeight="1" spans="1:28">
      <c r="A638" s="30" t="s">
        <v>2591</v>
      </c>
      <c r="B638" s="33"/>
      <c r="C638" s="24" t="s">
        <v>2592</v>
      </c>
      <c r="D638" s="24" t="s">
        <v>1686</v>
      </c>
      <c r="E638" s="24"/>
      <c r="F638" s="24" t="s">
        <v>120</v>
      </c>
      <c r="G638" s="24"/>
      <c r="H638" s="31">
        <v>43313</v>
      </c>
      <c r="I638" s="71">
        <v>39.8</v>
      </c>
      <c r="J638" s="24" t="s">
        <v>39</v>
      </c>
      <c r="K638" s="53" t="s">
        <v>582</v>
      </c>
      <c r="L638" s="54" t="s">
        <v>363</v>
      </c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7"/>
    </row>
    <row r="639" s="6" customFormat="1" customHeight="1" spans="1:28">
      <c r="A639" s="30" t="s">
        <v>2593</v>
      </c>
      <c r="B639" s="33"/>
      <c r="C639" s="24" t="s">
        <v>2594</v>
      </c>
      <c r="D639" s="24" t="s">
        <v>2595</v>
      </c>
      <c r="E639" s="24"/>
      <c r="F639" s="24" t="s">
        <v>570</v>
      </c>
      <c r="G639" s="24"/>
      <c r="H639" s="31">
        <v>43160</v>
      </c>
      <c r="I639" s="71">
        <v>18</v>
      </c>
      <c r="J639" s="24" t="s">
        <v>39</v>
      </c>
      <c r="K639" s="53" t="s">
        <v>582</v>
      </c>
      <c r="L639" s="54" t="s">
        <v>363</v>
      </c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7"/>
    </row>
    <row r="640" s="6" customFormat="1" customHeight="1" spans="1:28">
      <c r="A640" s="30" t="s">
        <v>2596</v>
      </c>
      <c r="B640" s="33"/>
      <c r="C640" s="24" t="s">
        <v>2597</v>
      </c>
      <c r="D640" s="24" t="s">
        <v>2598</v>
      </c>
      <c r="E640" s="24" t="s">
        <v>2599</v>
      </c>
      <c r="F640" s="24" t="s">
        <v>288</v>
      </c>
      <c r="G640" s="24" t="s">
        <v>1508</v>
      </c>
      <c r="H640" s="31">
        <v>43160</v>
      </c>
      <c r="I640" s="71">
        <v>88</v>
      </c>
      <c r="J640" s="24" t="s">
        <v>18</v>
      </c>
      <c r="K640" s="53" t="s">
        <v>582</v>
      </c>
      <c r="L640" s="54" t="s">
        <v>363</v>
      </c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7"/>
    </row>
    <row r="641" s="6" customFormat="1" customHeight="1" spans="1:28">
      <c r="A641" s="30" t="s">
        <v>2600</v>
      </c>
      <c r="B641" s="33" t="s">
        <v>2601</v>
      </c>
      <c r="C641" s="24" t="s">
        <v>2602</v>
      </c>
      <c r="D641" s="24" t="s">
        <v>2603</v>
      </c>
      <c r="E641" s="24" t="s">
        <v>2604</v>
      </c>
      <c r="F641" s="24" t="s">
        <v>346</v>
      </c>
      <c r="G641" s="24"/>
      <c r="H641" s="31">
        <v>43221</v>
      </c>
      <c r="I641" s="71">
        <v>40</v>
      </c>
      <c r="J641" s="24" t="s">
        <v>315</v>
      </c>
      <c r="K641" s="53" t="s">
        <v>595</v>
      </c>
      <c r="L641" s="54" t="s">
        <v>363</v>
      </c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7"/>
    </row>
    <row r="642" s="6" customFormat="1" customHeight="1" spans="1:28">
      <c r="A642" s="30" t="s">
        <v>2605</v>
      </c>
      <c r="B642" s="33"/>
      <c r="C642" s="24" t="s">
        <v>2606</v>
      </c>
      <c r="D642" s="24" t="s">
        <v>2607</v>
      </c>
      <c r="E642" s="24"/>
      <c r="F642" s="24" t="s">
        <v>1546</v>
      </c>
      <c r="G642" s="24" t="s">
        <v>2608</v>
      </c>
      <c r="H642" s="31">
        <v>43344</v>
      </c>
      <c r="I642" s="71">
        <v>32</v>
      </c>
      <c r="J642" s="24" t="s">
        <v>39</v>
      </c>
      <c r="K642" s="53" t="s">
        <v>595</v>
      </c>
      <c r="L642" s="54" t="s">
        <v>363</v>
      </c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7"/>
    </row>
    <row r="643" s="6" customFormat="1" customHeight="1" spans="1:28">
      <c r="A643" s="30" t="s">
        <v>2609</v>
      </c>
      <c r="B643" s="33"/>
      <c r="C643" s="24" t="s">
        <v>2610</v>
      </c>
      <c r="D643" s="24" t="s">
        <v>2611</v>
      </c>
      <c r="E643" s="24" t="s">
        <v>2612</v>
      </c>
      <c r="F643" s="24" t="s">
        <v>213</v>
      </c>
      <c r="G643" s="24"/>
      <c r="H643" s="31">
        <v>43282</v>
      </c>
      <c r="I643" s="71">
        <v>22</v>
      </c>
      <c r="J643" s="24" t="s">
        <v>46</v>
      </c>
      <c r="K643" s="53" t="s">
        <v>595</v>
      </c>
      <c r="L643" s="54" t="s">
        <v>363</v>
      </c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7"/>
    </row>
    <row r="644" s="6" customFormat="1" customHeight="1" spans="1:28">
      <c r="A644" s="30" t="s">
        <v>2613</v>
      </c>
      <c r="B644" s="33"/>
      <c r="C644" s="24" t="s">
        <v>2614</v>
      </c>
      <c r="D644" s="24" t="s">
        <v>2615</v>
      </c>
      <c r="E644" s="24"/>
      <c r="F644" s="24" t="s">
        <v>570</v>
      </c>
      <c r="G644" s="24"/>
      <c r="H644" s="31">
        <v>43252</v>
      </c>
      <c r="I644" s="71">
        <v>26</v>
      </c>
      <c r="J644" s="24" t="s">
        <v>39</v>
      </c>
      <c r="K644" s="53" t="s">
        <v>595</v>
      </c>
      <c r="L644" s="54" t="s">
        <v>363</v>
      </c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7"/>
    </row>
    <row r="645" s="6" customFormat="1" customHeight="1" spans="1:28">
      <c r="A645" s="30" t="s">
        <v>2616</v>
      </c>
      <c r="B645" s="33"/>
      <c r="C645" s="24" t="s">
        <v>2617</v>
      </c>
      <c r="D645" s="24" t="s">
        <v>2618</v>
      </c>
      <c r="E645" s="24"/>
      <c r="F645" s="24" t="s">
        <v>213</v>
      </c>
      <c r="G645" s="24"/>
      <c r="H645" s="31">
        <v>43191</v>
      </c>
      <c r="I645" s="71">
        <v>39.8</v>
      </c>
      <c r="J645" s="24" t="s">
        <v>39</v>
      </c>
      <c r="K645" s="53" t="s">
        <v>595</v>
      </c>
      <c r="L645" s="54" t="s">
        <v>363</v>
      </c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7"/>
    </row>
    <row r="646" s="6" customFormat="1" customHeight="1" spans="1:28">
      <c r="A646" s="30" t="s">
        <v>2619</v>
      </c>
      <c r="B646" s="33"/>
      <c r="C646" s="24" t="s">
        <v>2620</v>
      </c>
      <c r="D646" s="24" t="s">
        <v>788</v>
      </c>
      <c r="E646" s="24"/>
      <c r="F646" s="24" t="s">
        <v>1334</v>
      </c>
      <c r="G646" s="24"/>
      <c r="H646" s="31">
        <v>43374</v>
      </c>
      <c r="I646" s="71">
        <v>38</v>
      </c>
      <c r="J646" s="24" t="s">
        <v>39</v>
      </c>
      <c r="K646" s="53" t="s">
        <v>595</v>
      </c>
      <c r="L646" s="54" t="s">
        <v>363</v>
      </c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7"/>
    </row>
    <row r="647" s="6" customFormat="1" customHeight="1" spans="1:28">
      <c r="A647" s="30" t="s">
        <v>2621</v>
      </c>
      <c r="B647" s="33"/>
      <c r="C647" s="24" t="s">
        <v>2622</v>
      </c>
      <c r="D647" s="24" t="s">
        <v>2623</v>
      </c>
      <c r="E647" s="24" t="s">
        <v>68</v>
      </c>
      <c r="F647" s="24" t="s">
        <v>1441</v>
      </c>
      <c r="G647" s="24" t="s">
        <v>253</v>
      </c>
      <c r="H647" s="31">
        <v>43374</v>
      </c>
      <c r="I647" s="71">
        <v>88</v>
      </c>
      <c r="J647" s="24" t="s">
        <v>1249</v>
      </c>
      <c r="K647" s="53" t="s">
        <v>595</v>
      </c>
      <c r="L647" s="54" t="s">
        <v>363</v>
      </c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7"/>
    </row>
    <row r="648" s="6" customFormat="1" customHeight="1" spans="1:28">
      <c r="A648" s="30" t="s">
        <v>2624</v>
      </c>
      <c r="B648" s="33"/>
      <c r="C648" s="24" t="s">
        <v>2625</v>
      </c>
      <c r="D648" s="24" t="s">
        <v>2626</v>
      </c>
      <c r="E648" s="24" t="s">
        <v>2627</v>
      </c>
      <c r="F648" s="24" t="s">
        <v>189</v>
      </c>
      <c r="G648" s="24" t="s">
        <v>190</v>
      </c>
      <c r="H648" s="31">
        <v>43101</v>
      </c>
      <c r="I648" s="71">
        <v>29.8</v>
      </c>
      <c r="J648" s="24" t="s">
        <v>18</v>
      </c>
      <c r="K648" s="53" t="s">
        <v>595</v>
      </c>
      <c r="L648" s="54" t="s">
        <v>363</v>
      </c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7"/>
    </row>
    <row r="649" s="6" customFormat="1" customHeight="1" spans="1:28">
      <c r="A649" s="30" t="s">
        <v>2628</v>
      </c>
      <c r="B649" s="33"/>
      <c r="C649" s="24" t="s">
        <v>2629</v>
      </c>
      <c r="D649" s="24" t="s">
        <v>2630</v>
      </c>
      <c r="E649" s="24"/>
      <c r="F649" s="24" t="s">
        <v>120</v>
      </c>
      <c r="G649" s="24"/>
      <c r="H649" s="31">
        <v>43221</v>
      </c>
      <c r="I649" s="71">
        <v>18</v>
      </c>
      <c r="J649" s="24" t="s">
        <v>39</v>
      </c>
      <c r="K649" s="53" t="s">
        <v>595</v>
      </c>
      <c r="L649" s="54" t="s">
        <v>363</v>
      </c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7"/>
    </row>
    <row r="650" s="6" customFormat="1" customHeight="1" spans="1:28">
      <c r="A650" s="30" t="s">
        <v>2631</v>
      </c>
      <c r="B650" s="33"/>
      <c r="C650" s="24" t="s">
        <v>2632</v>
      </c>
      <c r="D650" s="24" t="s">
        <v>2633</v>
      </c>
      <c r="E650" s="24"/>
      <c r="F650" s="24" t="s">
        <v>120</v>
      </c>
      <c r="G650" s="24"/>
      <c r="H650" s="31">
        <v>43101</v>
      </c>
      <c r="I650" s="71">
        <v>26</v>
      </c>
      <c r="J650" s="24" t="s">
        <v>39</v>
      </c>
      <c r="K650" s="53" t="s">
        <v>595</v>
      </c>
      <c r="L650" s="54" t="s">
        <v>363</v>
      </c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7"/>
    </row>
    <row r="651" s="6" customFormat="1" customHeight="1" spans="1:28">
      <c r="A651" s="30" t="s">
        <v>2634</v>
      </c>
      <c r="B651" s="33" t="s">
        <v>2496</v>
      </c>
      <c r="C651" s="24" t="s">
        <v>2635</v>
      </c>
      <c r="D651" s="24" t="s">
        <v>2636</v>
      </c>
      <c r="E651" s="24" t="s">
        <v>2637</v>
      </c>
      <c r="F651" s="24" t="s">
        <v>2330</v>
      </c>
      <c r="G651" s="24" t="s">
        <v>94</v>
      </c>
      <c r="H651" s="31">
        <v>43282</v>
      </c>
      <c r="I651" s="71">
        <v>26</v>
      </c>
      <c r="J651" s="24" t="s">
        <v>18</v>
      </c>
      <c r="K651" s="53" t="s">
        <v>595</v>
      </c>
      <c r="L651" s="54" t="s">
        <v>363</v>
      </c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7"/>
    </row>
    <row r="652" s="6" customFormat="1" customHeight="1" spans="1:28">
      <c r="A652" s="30" t="s">
        <v>2638</v>
      </c>
      <c r="B652" s="33"/>
      <c r="C652" s="24" t="s">
        <v>2639</v>
      </c>
      <c r="D652" s="24" t="s">
        <v>2640</v>
      </c>
      <c r="E652" s="24" t="s">
        <v>2641</v>
      </c>
      <c r="F652" s="24" t="s">
        <v>108</v>
      </c>
      <c r="G652" s="24" t="s">
        <v>2642</v>
      </c>
      <c r="H652" s="31">
        <v>43435</v>
      </c>
      <c r="I652" s="71">
        <v>88</v>
      </c>
      <c r="J652" s="24" t="s">
        <v>18</v>
      </c>
      <c r="K652" s="53" t="s">
        <v>595</v>
      </c>
      <c r="L652" s="54" t="s">
        <v>363</v>
      </c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7"/>
    </row>
    <row r="653" s="6" customFormat="1" customHeight="1" spans="1:28">
      <c r="A653" s="30" t="s">
        <v>2643</v>
      </c>
      <c r="B653" s="33"/>
      <c r="C653" s="24" t="s">
        <v>2644</v>
      </c>
      <c r="D653" s="24" t="s">
        <v>2645</v>
      </c>
      <c r="E653" s="24"/>
      <c r="F653" s="24" t="s">
        <v>108</v>
      </c>
      <c r="G653" s="24" t="s">
        <v>2276</v>
      </c>
      <c r="H653" s="31">
        <v>43344</v>
      </c>
      <c r="I653" s="71">
        <v>49.8</v>
      </c>
      <c r="J653" s="24" t="s">
        <v>18</v>
      </c>
      <c r="K653" s="53" t="s">
        <v>595</v>
      </c>
      <c r="L653" s="54" t="s">
        <v>363</v>
      </c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7"/>
    </row>
    <row r="654" s="6" customFormat="1" customHeight="1" spans="1:28">
      <c r="A654" s="30" t="s">
        <v>2646</v>
      </c>
      <c r="B654" s="33"/>
      <c r="C654" s="24" t="s">
        <v>2647</v>
      </c>
      <c r="D654" s="24" t="s">
        <v>2648</v>
      </c>
      <c r="E654" s="24" t="s">
        <v>2649</v>
      </c>
      <c r="F654" s="24" t="s">
        <v>284</v>
      </c>
      <c r="G654" s="24" t="s">
        <v>1051</v>
      </c>
      <c r="H654" s="31">
        <v>43405</v>
      </c>
      <c r="I654" s="71">
        <v>32</v>
      </c>
      <c r="J654" s="24" t="s">
        <v>46</v>
      </c>
      <c r="K654" s="53" t="s">
        <v>595</v>
      </c>
      <c r="L654" s="54" t="s">
        <v>363</v>
      </c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7"/>
    </row>
    <row r="655" s="6" customFormat="1" customHeight="1" spans="1:28">
      <c r="A655" s="30" t="s">
        <v>2650</v>
      </c>
      <c r="B655" s="33"/>
      <c r="C655" s="24" t="s">
        <v>2651</v>
      </c>
      <c r="D655" s="24" t="s">
        <v>2652</v>
      </c>
      <c r="E655" s="24" t="s">
        <v>144</v>
      </c>
      <c r="F655" s="24" t="s">
        <v>2330</v>
      </c>
      <c r="G655" s="24" t="s">
        <v>109</v>
      </c>
      <c r="H655" s="31">
        <v>43160</v>
      </c>
      <c r="I655" s="71">
        <v>35</v>
      </c>
      <c r="J655" s="24" t="s">
        <v>18</v>
      </c>
      <c r="K655" s="53" t="s">
        <v>595</v>
      </c>
      <c r="L655" s="54" t="s">
        <v>363</v>
      </c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7"/>
    </row>
    <row r="656" s="6" customFormat="1" customHeight="1" spans="1:28">
      <c r="A656" s="30" t="s">
        <v>2653</v>
      </c>
      <c r="B656" s="33" t="s">
        <v>2371</v>
      </c>
      <c r="C656" s="24" t="s">
        <v>2654</v>
      </c>
      <c r="D656" s="24" t="s">
        <v>2655</v>
      </c>
      <c r="E656" s="24" t="s">
        <v>809</v>
      </c>
      <c r="F656" s="24" t="s">
        <v>62</v>
      </c>
      <c r="G656" s="24"/>
      <c r="H656" s="31">
        <v>43160</v>
      </c>
      <c r="I656" s="71">
        <v>30</v>
      </c>
      <c r="J656" s="24" t="s">
        <v>18</v>
      </c>
      <c r="K656" s="53" t="s">
        <v>595</v>
      </c>
      <c r="L656" s="54" t="s">
        <v>363</v>
      </c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7"/>
    </row>
    <row r="657" s="6" customFormat="1" customHeight="1" spans="1:28">
      <c r="A657" s="30" t="s">
        <v>2656</v>
      </c>
      <c r="B657" s="33"/>
      <c r="C657" s="24" t="s">
        <v>2657</v>
      </c>
      <c r="D657" s="24" t="s">
        <v>2658</v>
      </c>
      <c r="E657" s="24"/>
      <c r="F657" s="24" t="s">
        <v>155</v>
      </c>
      <c r="G657" s="24"/>
      <c r="H657" s="31">
        <v>43405</v>
      </c>
      <c r="I657" s="71">
        <v>30</v>
      </c>
      <c r="J657" s="24" t="s">
        <v>39</v>
      </c>
      <c r="K657" s="53" t="s">
        <v>595</v>
      </c>
      <c r="L657" s="54" t="s">
        <v>363</v>
      </c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7"/>
    </row>
    <row r="658" s="6" customFormat="1" customHeight="1" spans="1:28">
      <c r="A658" s="30" t="s">
        <v>2659</v>
      </c>
      <c r="B658" s="33"/>
      <c r="C658" s="24" t="s">
        <v>2660</v>
      </c>
      <c r="D658" s="24" t="s">
        <v>2661</v>
      </c>
      <c r="E658" s="24" t="s">
        <v>2662</v>
      </c>
      <c r="F658" s="24" t="s">
        <v>177</v>
      </c>
      <c r="G658" s="24" t="s">
        <v>2663</v>
      </c>
      <c r="H658" s="31">
        <v>43160</v>
      </c>
      <c r="I658" s="71">
        <v>78</v>
      </c>
      <c r="J658" s="24" t="s">
        <v>18</v>
      </c>
      <c r="K658" s="53" t="s">
        <v>595</v>
      </c>
      <c r="L658" s="54" t="s">
        <v>363</v>
      </c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7"/>
    </row>
    <row r="659" s="6" customFormat="1" customHeight="1" spans="1:28">
      <c r="A659" s="30" t="s">
        <v>2664</v>
      </c>
      <c r="B659" s="33" t="s">
        <v>2665</v>
      </c>
      <c r="C659" s="24" t="s">
        <v>2666</v>
      </c>
      <c r="D659" s="24" t="s">
        <v>2667</v>
      </c>
      <c r="E659" s="24" t="s">
        <v>2668</v>
      </c>
      <c r="F659" s="24" t="s">
        <v>1334</v>
      </c>
      <c r="G659" s="24"/>
      <c r="H659" s="31">
        <v>43101</v>
      </c>
      <c r="I659" s="71">
        <v>29.8</v>
      </c>
      <c r="J659" s="24" t="s">
        <v>1023</v>
      </c>
      <c r="K659" s="53" t="s">
        <v>595</v>
      </c>
      <c r="L659" s="54" t="s">
        <v>363</v>
      </c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7"/>
    </row>
    <row r="660" s="6" customFormat="1" customHeight="1" spans="1:28">
      <c r="A660" s="30" t="s">
        <v>2669</v>
      </c>
      <c r="B660" s="33"/>
      <c r="C660" s="24" t="s">
        <v>2670</v>
      </c>
      <c r="D660" s="24" t="s">
        <v>2671</v>
      </c>
      <c r="E660" s="24" t="s">
        <v>144</v>
      </c>
      <c r="F660" s="24" t="s">
        <v>2672</v>
      </c>
      <c r="G660" s="24" t="s">
        <v>1660</v>
      </c>
      <c r="H660" s="31">
        <v>43160</v>
      </c>
      <c r="I660" s="71">
        <v>68</v>
      </c>
      <c r="J660" s="24" t="s">
        <v>18</v>
      </c>
      <c r="K660" s="53" t="s">
        <v>595</v>
      </c>
      <c r="L660" s="54" t="s">
        <v>363</v>
      </c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7"/>
    </row>
    <row r="661" s="6" customFormat="1" customHeight="1" spans="1:28">
      <c r="A661" s="30" t="s">
        <v>2673</v>
      </c>
      <c r="B661" s="33" t="s">
        <v>2496</v>
      </c>
      <c r="C661" s="24" t="s">
        <v>2674</v>
      </c>
      <c r="D661" s="24" t="s">
        <v>2675</v>
      </c>
      <c r="E661" s="24" t="s">
        <v>2676</v>
      </c>
      <c r="F661" s="24" t="s">
        <v>2330</v>
      </c>
      <c r="G661" s="24" t="s">
        <v>618</v>
      </c>
      <c r="H661" s="31">
        <v>43282</v>
      </c>
      <c r="I661" s="71">
        <v>24</v>
      </c>
      <c r="J661" s="24" t="s">
        <v>18</v>
      </c>
      <c r="K661" s="53" t="s">
        <v>595</v>
      </c>
      <c r="L661" s="54" t="s">
        <v>363</v>
      </c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7"/>
    </row>
    <row r="662" s="6" customFormat="1" customHeight="1" spans="1:28">
      <c r="A662" s="30" t="s">
        <v>2677</v>
      </c>
      <c r="B662" s="33"/>
      <c r="C662" s="24" t="s">
        <v>2678</v>
      </c>
      <c r="D662" s="24" t="s">
        <v>2679</v>
      </c>
      <c r="E662" s="24"/>
      <c r="F662" s="24" t="s">
        <v>120</v>
      </c>
      <c r="G662" s="24"/>
      <c r="H662" s="31">
        <v>43313</v>
      </c>
      <c r="I662" s="71">
        <v>25</v>
      </c>
      <c r="J662" s="24" t="s">
        <v>39</v>
      </c>
      <c r="K662" s="53" t="s">
        <v>595</v>
      </c>
      <c r="L662" s="54" t="s">
        <v>363</v>
      </c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7"/>
    </row>
    <row r="663" s="6" customFormat="1" customHeight="1" spans="1:28">
      <c r="A663" s="61" t="s">
        <v>2680</v>
      </c>
      <c r="B663" s="62"/>
      <c r="C663" s="62"/>
      <c r="D663" s="62"/>
      <c r="E663" s="62"/>
      <c r="F663" s="62"/>
      <c r="G663" s="62"/>
      <c r="H663" s="63"/>
      <c r="I663" s="69"/>
      <c r="J663" s="62"/>
      <c r="K663" s="70"/>
      <c r="L663" s="62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7"/>
    </row>
    <row r="664" s="6" customFormat="1" customHeight="1" spans="1:28">
      <c r="A664" s="132" t="s">
        <v>2681</v>
      </c>
      <c r="B664" s="112"/>
      <c r="C664" s="113" t="s">
        <v>2682</v>
      </c>
      <c r="D664" s="100" t="s">
        <v>108</v>
      </c>
      <c r="E664" s="100" t="s">
        <v>2683</v>
      </c>
      <c r="F664" s="100" t="s">
        <v>2684</v>
      </c>
      <c r="G664" s="113" t="s">
        <v>2685</v>
      </c>
      <c r="H664" s="114">
        <v>43221</v>
      </c>
      <c r="I664" s="116">
        <v>38</v>
      </c>
      <c r="J664" s="113" t="s">
        <v>46</v>
      </c>
      <c r="K664" s="117" t="s">
        <v>505</v>
      </c>
      <c r="L664" s="118" t="s">
        <v>505</v>
      </c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7"/>
    </row>
    <row r="665" s="6" customFormat="1" customHeight="1" spans="1:28">
      <c r="A665" s="132" t="s">
        <v>2686</v>
      </c>
      <c r="B665" s="112"/>
      <c r="C665" s="113" t="s">
        <v>2687</v>
      </c>
      <c r="D665" s="100" t="s">
        <v>1436</v>
      </c>
      <c r="E665" s="100" t="s">
        <v>2688</v>
      </c>
      <c r="F665" s="100" t="s">
        <v>2689</v>
      </c>
      <c r="G665" s="113" t="s">
        <v>2690</v>
      </c>
      <c r="H665" s="114">
        <v>43344</v>
      </c>
      <c r="I665" s="116">
        <v>29.9</v>
      </c>
      <c r="J665" s="113" t="s">
        <v>27</v>
      </c>
      <c r="K665" s="117" t="s">
        <v>505</v>
      </c>
      <c r="L665" s="118" t="s">
        <v>505</v>
      </c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7"/>
    </row>
    <row r="666" s="6" customFormat="1" customHeight="1" spans="1:28">
      <c r="A666" s="132" t="s">
        <v>2691</v>
      </c>
      <c r="B666" s="112"/>
      <c r="C666" s="113" t="s">
        <v>2692</v>
      </c>
      <c r="D666" s="100" t="s">
        <v>17</v>
      </c>
      <c r="E666" s="100"/>
      <c r="F666" s="100" t="s">
        <v>2269</v>
      </c>
      <c r="G666" s="113" t="s">
        <v>2693</v>
      </c>
      <c r="H666" s="114">
        <v>43132</v>
      </c>
      <c r="I666" s="116">
        <v>98</v>
      </c>
      <c r="J666" s="113" t="s">
        <v>18</v>
      </c>
      <c r="K666" s="117" t="s">
        <v>505</v>
      </c>
      <c r="L666" s="118" t="s">
        <v>505</v>
      </c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7"/>
    </row>
    <row r="667" s="6" customFormat="1" customHeight="1" spans="1:28">
      <c r="A667" s="132" t="s">
        <v>2694</v>
      </c>
      <c r="B667" s="112"/>
      <c r="C667" s="113" t="s">
        <v>2695</v>
      </c>
      <c r="D667" s="100" t="s">
        <v>369</v>
      </c>
      <c r="E667" s="100" t="s">
        <v>2256</v>
      </c>
      <c r="F667" s="100" t="s">
        <v>2696</v>
      </c>
      <c r="G667" s="113"/>
      <c r="H667" s="114">
        <v>43221</v>
      </c>
      <c r="I667" s="116">
        <v>58</v>
      </c>
      <c r="J667" s="113" t="s">
        <v>39</v>
      </c>
      <c r="K667" s="117" t="s">
        <v>505</v>
      </c>
      <c r="L667" s="118" t="s">
        <v>505</v>
      </c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7"/>
    </row>
    <row r="668" s="6" customFormat="1" customHeight="1" spans="1:28">
      <c r="A668" s="99">
        <v>9787518417919</v>
      </c>
      <c r="B668" s="112"/>
      <c r="C668" s="113" t="s">
        <v>2697</v>
      </c>
      <c r="D668" s="100" t="s">
        <v>1832</v>
      </c>
      <c r="E668" s="100" t="s">
        <v>1833</v>
      </c>
      <c r="F668" s="100" t="s">
        <v>2698</v>
      </c>
      <c r="G668" s="113" t="s">
        <v>2699</v>
      </c>
      <c r="H668" s="114">
        <v>43160</v>
      </c>
      <c r="I668" s="116">
        <v>36</v>
      </c>
      <c r="J668" s="113" t="s">
        <v>18</v>
      </c>
      <c r="K668" s="117" t="s">
        <v>505</v>
      </c>
      <c r="L668" s="118" t="s">
        <v>505</v>
      </c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7"/>
    </row>
    <row r="669" s="6" customFormat="1" customHeight="1" spans="1:28">
      <c r="A669" s="99">
        <v>9787513327268</v>
      </c>
      <c r="B669" s="112"/>
      <c r="C669" s="113" t="s">
        <v>2700</v>
      </c>
      <c r="D669" s="100" t="s">
        <v>288</v>
      </c>
      <c r="E669" s="100" t="s">
        <v>407</v>
      </c>
      <c r="F669" s="100" t="s">
        <v>2701</v>
      </c>
      <c r="G669" s="113"/>
      <c r="H669" s="114">
        <v>43282</v>
      </c>
      <c r="I669" s="116">
        <v>48</v>
      </c>
      <c r="J669" s="113" t="s">
        <v>39</v>
      </c>
      <c r="K669" s="117" t="s">
        <v>505</v>
      </c>
      <c r="L669" s="118" t="s">
        <v>505</v>
      </c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7"/>
    </row>
    <row r="670" s="6" customFormat="1" customHeight="1" spans="1:28">
      <c r="A670" s="99">
        <v>9787544487368</v>
      </c>
      <c r="B670" s="112"/>
      <c r="C670" s="113" t="s">
        <v>2702</v>
      </c>
      <c r="D670" s="100" t="s">
        <v>987</v>
      </c>
      <c r="E670" s="100" t="s">
        <v>513</v>
      </c>
      <c r="F670" s="100" t="s">
        <v>2703</v>
      </c>
      <c r="G670" s="113"/>
      <c r="H670" s="114">
        <v>43344</v>
      </c>
      <c r="I670" s="116">
        <v>49.8</v>
      </c>
      <c r="J670" s="113" t="s">
        <v>39</v>
      </c>
      <c r="K670" s="117" t="s">
        <v>505</v>
      </c>
      <c r="L670" s="118" t="s">
        <v>505</v>
      </c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7"/>
    </row>
    <row r="671" s="6" customFormat="1" customHeight="1" spans="1:28">
      <c r="A671" s="132" t="s">
        <v>2704</v>
      </c>
      <c r="B671" s="112"/>
      <c r="C671" s="113" t="s">
        <v>2705</v>
      </c>
      <c r="D671" s="100" t="s">
        <v>189</v>
      </c>
      <c r="E671" s="100" t="s">
        <v>190</v>
      </c>
      <c r="F671" s="100" t="s">
        <v>2706</v>
      </c>
      <c r="G671" s="113"/>
      <c r="H671" s="114">
        <v>43160</v>
      </c>
      <c r="I671" s="116">
        <v>59.8</v>
      </c>
      <c r="J671" s="113" t="s">
        <v>39</v>
      </c>
      <c r="K671" s="117" t="s">
        <v>505</v>
      </c>
      <c r="L671" s="118" t="s">
        <v>505</v>
      </c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7"/>
    </row>
    <row r="672" s="6" customFormat="1" customHeight="1" spans="1:28">
      <c r="A672" s="132" t="s">
        <v>2707</v>
      </c>
      <c r="B672" s="112"/>
      <c r="C672" s="113" t="s">
        <v>2708</v>
      </c>
      <c r="D672" s="100" t="s">
        <v>1436</v>
      </c>
      <c r="E672" s="100" t="s">
        <v>2688</v>
      </c>
      <c r="F672" s="100" t="s">
        <v>2709</v>
      </c>
      <c r="G672" s="113" t="s">
        <v>2710</v>
      </c>
      <c r="H672" s="114">
        <v>43101</v>
      </c>
      <c r="I672" s="116">
        <v>39</v>
      </c>
      <c r="J672" s="113" t="s">
        <v>18</v>
      </c>
      <c r="K672" s="117" t="s">
        <v>505</v>
      </c>
      <c r="L672" s="118" t="s">
        <v>505</v>
      </c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7"/>
    </row>
    <row r="673" s="6" customFormat="1" customHeight="1" spans="1:28">
      <c r="A673" s="132" t="s">
        <v>2711</v>
      </c>
      <c r="B673" s="112"/>
      <c r="C673" s="113" t="s">
        <v>2712</v>
      </c>
      <c r="D673" s="100" t="s">
        <v>108</v>
      </c>
      <c r="E673" s="100" t="s">
        <v>618</v>
      </c>
      <c r="F673" s="100" t="s">
        <v>2713</v>
      </c>
      <c r="G673" s="113" t="s">
        <v>667</v>
      </c>
      <c r="H673" s="114">
        <v>43101</v>
      </c>
      <c r="I673" s="116">
        <v>39.8</v>
      </c>
      <c r="J673" s="113" t="s">
        <v>362</v>
      </c>
      <c r="K673" s="117" t="s">
        <v>505</v>
      </c>
      <c r="L673" s="118" t="s">
        <v>505</v>
      </c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7"/>
    </row>
    <row r="674" s="9" customFormat="1" customHeight="1" spans="1:28">
      <c r="A674" s="61" t="s">
        <v>2714</v>
      </c>
      <c r="B674" s="62"/>
      <c r="C674" s="62"/>
      <c r="D674" s="62"/>
      <c r="E674" s="62"/>
      <c r="F674" s="62"/>
      <c r="G674" s="62"/>
      <c r="H674" s="63"/>
      <c r="I674" s="69"/>
      <c r="J674" s="62"/>
      <c r="K674" s="70"/>
      <c r="L674" s="6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6"/>
    </row>
    <row r="675" s="9" customFormat="1" customHeight="1" spans="1:28">
      <c r="A675" s="133" t="s">
        <v>2715</v>
      </c>
      <c r="B675" s="115" t="s">
        <v>2716</v>
      </c>
      <c r="C675" s="24" t="s">
        <v>2717</v>
      </c>
      <c r="D675" s="24" t="s">
        <v>2718</v>
      </c>
      <c r="E675" s="24"/>
      <c r="F675" s="24" t="s">
        <v>1079</v>
      </c>
      <c r="G675" s="24"/>
      <c r="H675" s="31">
        <v>42736</v>
      </c>
      <c r="I675" s="71">
        <v>35</v>
      </c>
      <c r="J675" s="24" t="s">
        <v>39</v>
      </c>
      <c r="K675" s="53" t="s">
        <v>595</v>
      </c>
      <c r="L675" s="54" t="s">
        <v>20</v>
      </c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6"/>
    </row>
    <row r="676" s="9" customFormat="1" customHeight="1" spans="1:28">
      <c r="A676" s="133" t="s">
        <v>2719</v>
      </c>
      <c r="B676" s="115"/>
      <c r="C676" s="24" t="s">
        <v>2720</v>
      </c>
      <c r="D676" s="24" t="s">
        <v>2721</v>
      </c>
      <c r="E676" s="24" t="s">
        <v>2722</v>
      </c>
      <c r="F676" s="24" t="s">
        <v>2407</v>
      </c>
      <c r="G676" s="24" t="s">
        <v>2723</v>
      </c>
      <c r="H676" s="31">
        <v>42979</v>
      </c>
      <c r="I676" s="71">
        <v>45.8</v>
      </c>
      <c r="J676" s="24" t="s">
        <v>18</v>
      </c>
      <c r="K676" s="53" t="s">
        <v>595</v>
      </c>
      <c r="L676" s="54" t="s">
        <v>20</v>
      </c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6"/>
    </row>
    <row r="677" s="9" customFormat="1" customHeight="1" spans="1:28">
      <c r="A677" s="133" t="s">
        <v>2724</v>
      </c>
      <c r="B677" s="115" t="s">
        <v>2335</v>
      </c>
      <c r="C677" s="24" t="s">
        <v>2725</v>
      </c>
      <c r="D677" s="24" t="s">
        <v>2726</v>
      </c>
      <c r="E677" s="24" t="s">
        <v>2727</v>
      </c>
      <c r="F677" s="24" t="s">
        <v>108</v>
      </c>
      <c r="G677" s="24" t="s">
        <v>2728</v>
      </c>
      <c r="H677" s="31">
        <v>42795</v>
      </c>
      <c r="I677" s="71">
        <v>18</v>
      </c>
      <c r="J677" s="24" t="s">
        <v>46</v>
      </c>
      <c r="K677" s="53" t="s">
        <v>595</v>
      </c>
      <c r="L677" s="54" t="s">
        <v>20</v>
      </c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6"/>
    </row>
    <row r="678" s="9" customFormat="1" customHeight="1" spans="1:28">
      <c r="A678" s="133" t="s">
        <v>2729</v>
      </c>
      <c r="B678" s="115" t="s">
        <v>2730</v>
      </c>
      <c r="C678" s="24" t="s">
        <v>2731</v>
      </c>
      <c r="D678" s="24" t="s">
        <v>2732</v>
      </c>
      <c r="E678" s="24" t="s">
        <v>2733</v>
      </c>
      <c r="F678" s="24" t="s">
        <v>189</v>
      </c>
      <c r="G678" s="24" t="s">
        <v>2734</v>
      </c>
      <c r="H678" s="31" t="s">
        <v>2735</v>
      </c>
      <c r="I678" s="71">
        <v>19.8</v>
      </c>
      <c r="J678" s="24" t="s">
        <v>1165</v>
      </c>
      <c r="K678" s="53" t="s">
        <v>595</v>
      </c>
      <c r="L678" s="54" t="s">
        <v>20</v>
      </c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6"/>
    </row>
    <row r="679" s="9" customFormat="1" customHeight="1" spans="1:28">
      <c r="A679" s="133" t="s">
        <v>2736</v>
      </c>
      <c r="B679" s="115"/>
      <c r="C679" s="24" t="s">
        <v>2737</v>
      </c>
      <c r="D679" s="24" t="s">
        <v>2738</v>
      </c>
      <c r="E679" s="24" t="s">
        <v>1037</v>
      </c>
      <c r="F679" s="24" t="s">
        <v>2381</v>
      </c>
      <c r="G679" s="24" t="s">
        <v>2739</v>
      </c>
      <c r="H679" s="31">
        <v>42917</v>
      </c>
      <c r="I679" s="71">
        <v>45</v>
      </c>
      <c r="J679" s="24" t="s">
        <v>27</v>
      </c>
      <c r="K679" s="53" t="s">
        <v>595</v>
      </c>
      <c r="L679" s="54" t="s">
        <v>20</v>
      </c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6"/>
    </row>
    <row r="680" s="9" customFormat="1" customHeight="1" spans="1:28">
      <c r="A680" s="133" t="s">
        <v>2740</v>
      </c>
      <c r="B680" s="115"/>
      <c r="C680" s="24" t="s">
        <v>2741</v>
      </c>
      <c r="D680" s="24" t="s">
        <v>2742</v>
      </c>
      <c r="E680" s="24"/>
      <c r="F680" s="24" t="s">
        <v>2381</v>
      </c>
      <c r="G680" s="24" t="s">
        <v>2739</v>
      </c>
      <c r="H680" s="31">
        <v>42736</v>
      </c>
      <c r="I680" s="71">
        <v>38</v>
      </c>
      <c r="J680" s="24" t="s">
        <v>39</v>
      </c>
      <c r="K680" s="53" t="s">
        <v>595</v>
      </c>
      <c r="L680" s="54" t="s">
        <v>20</v>
      </c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6"/>
    </row>
    <row r="681" s="9" customFormat="1" customHeight="1" spans="1:28">
      <c r="A681" s="133" t="s">
        <v>2743</v>
      </c>
      <c r="B681" s="115"/>
      <c r="C681" s="24" t="s">
        <v>2744</v>
      </c>
      <c r="D681" s="24" t="s">
        <v>2745</v>
      </c>
      <c r="E681" s="24" t="s">
        <v>2746</v>
      </c>
      <c r="F681" s="24" t="s">
        <v>2747</v>
      </c>
      <c r="G681" s="24" t="s">
        <v>289</v>
      </c>
      <c r="H681" s="31">
        <v>42826</v>
      </c>
      <c r="I681" s="71">
        <v>38.5</v>
      </c>
      <c r="J681" s="24" t="s">
        <v>46</v>
      </c>
      <c r="K681" s="53" t="s">
        <v>595</v>
      </c>
      <c r="L681" s="54" t="s">
        <v>20</v>
      </c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6"/>
    </row>
    <row r="682" s="9" customFormat="1" customHeight="1" spans="1:28">
      <c r="A682" s="92">
        <v>9787559016065</v>
      </c>
      <c r="B682" s="115" t="s">
        <v>2748</v>
      </c>
      <c r="C682" s="24" t="s">
        <v>2749</v>
      </c>
      <c r="D682" s="24" t="s">
        <v>2750</v>
      </c>
      <c r="E682" s="24"/>
      <c r="F682" s="24" t="s">
        <v>139</v>
      </c>
      <c r="G682" s="24"/>
      <c r="H682" s="31">
        <v>42917</v>
      </c>
      <c r="I682" s="71">
        <v>38</v>
      </c>
      <c r="J682" s="24" t="s">
        <v>39</v>
      </c>
      <c r="K682" s="53" t="s">
        <v>595</v>
      </c>
      <c r="L682" s="54" t="s">
        <v>20</v>
      </c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6"/>
    </row>
    <row r="683" s="9" customFormat="1" customHeight="1" spans="1:28">
      <c r="A683" s="92">
        <v>9787533291303</v>
      </c>
      <c r="B683" s="115" t="s">
        <v>2751</v>
      </c>
      <c r="C683" s="24" t="s">
        <v>2752</v>
      </c>
      <c r="D683" s="24" t="s">
        <v>2753</v>
      </c>
      <c r="E683" s="24"/>
      <c r="F683" s="24" t="s">
        <v>177</v>
      </c>
      <c r="G683" s="24" t="s">
        <v>663</v>
      </c>
      <c r="H683" s="31">
        <v>42826</v>
      </c>
      <c r="I683" s="71">
        <v>38.8</v>
      </c>
      <c r="J683" s="24" t="s">
        <v>39</v>
      </c>
      <c r="K683" s="53" t="s">
        <v>595</v>
      </c>
      <c r="L683" s="54" t="s">
        <v>20</v>
      </c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6"/>
    </row>
    <row r="684" s="9" customFormat="1" customHeight="1" spans="1:28">
      <c r="A684" s="92">
        <v>9787556057054</v>
      </c>
      <c r="B684" s="115"/>
      <c r="C684" s="24" t="s">
        <v>2754</v>
      </c>
      <c r="D684" s="24" t="s">
        <v>2755</v>
      </c>
      <c r="E684" s="24" t="s">
        <v>2756</v>
      </c>
      <c r="F684" s="24" t="s">
        <v>284</v>
      </c>
      <c r="G684" s="24" t="s">
        <v>2757</v>
      </c>
      <c r="H684" s="31">
        <v>42917</v>
      </c>
      <c r="I684" s="71">
        <v>98</v>
      </c>
      <c r="J684" s="24" t="s">
        <v>27</v>
      </c>
      <c r="K684" s="53" t="s">
        <v>595</v>
      </c>
      <c r="L684" s="54" t="s">
        <v>20</v>
      </c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6"/>
    </row>
    <row r="685" s="9" customFormat="1" customHeight="1" spans="1:28">
      <c r="A685" s="92">
        <v>9787559609526</v>
      </c>
      <c r="B685" s="115"/>
      <c r="C685" s="24" t="s">
        <v>2758</v>
      </c>
      <c r="D685" s="24" t="s">
        <v>2759</v>
      </c>
      <c r="E685" s="24"/>
      <c r="F685" s="24" t="s">
        <v>2339</v>
      </c>
      <c r="G685" s="24" t="s">
        <v>2728</v>
      </c>
      <c r="H685" s="31">
        <v>43009</v>
      </c>
      <c r="I685" s="71">
        <v>43.8</v>
      </c>
      <c r="J685" s="24" t="s">
        <v>39</v>
      </c>
      <c r="K685" s="53" t="s">
        <v>595</v>
      </c>
      <c r="L685" s="54" t="s">
        <v>20</v>
      </c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6"/>
    </row>
    <row r="686" s="9" customFormat="1" customHeight="1" spans="1:28">
      <c r="A686" s="92">
        <v>9787559702111</v>
      </c>
      <c r="B686" s="115" t="s">
        <v>2760</v>
      </c>
      <c r="C686" s="24" t="s">
        <v>2761</v>
      </c>
      <c r="D686" s="24" t="s">
        <v>2762</v>
      </c>
      <c r="E686" s="24" t="s">
        <v>2763</v>
      </c>
      <c r="F686" s="24" t="s">
        <v>1079</v>
      </c>
      <c r="G686" s="24" t="s">
        <v>253</v>
      </c>
      <c r="H686" s="31">
        <v>42948</v>
      </c>
      <c r="I686" s="71">
        <v>45.8</v>
      </c>
      <c r="J686" s="24" t="s">
        <v>18</v>
      </c>
      <c r="K686" s="53" t="s">
        <v>595</v>
      </c>
      <c r="L686" s="54" t="s">
        <v>20</v>
      </c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6"/>
    </row>
    <row r="687" s="9" customFormat="1" customHeight="1" spans="1:28">
      <c r="A687" s="92">
        <v>9787556045532</v>
      </c>
      <c r="B687" s="115"/>
      <c r="C687" s="24" t="s">
        <v>2764</v>
      </c>
      <c r="D687" s="24" t="s">
        <v>2765</v>
      </c>
      <c r="E687" s="24" t="s">
        <v>1859</v>
      </c>
      <c r="F687" s="24" t="s">
        <v>284</v>
      </c>
      <c r="G687" s="24"/>
      <c r="H687" s="31">
        <v>42736</v>
      </c>
      <c r="I687" s="71">
        <v>78</v>
      </c>
      <c r="J687" s="24" t="s">
        <v>1023</v>
      </c>
      <c r="K687" s="53" t="s">
        <v>595</v>
      </c>
      <c r="L687" s="54" t="s">
        <v>20</v>
      </c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6"/>
    </row>
    <row r="688" s="9" customFormat="1" customHeight="1" spans="1:28">
      <c r="A688" s="92">
        <v>9787514840889</v>
      </c>
      <c r="B688" s="115"/>
      <c r="C688" s="24" t="s">
        <v>2766</v>
      </c>
      <c r="D688" s="24" t="s">
        <v>2767</v>
      </c>
      <c r="E688" s="24"/>
      <c r="F688" s="24" t="s">
        <v>798</v>
      </c>
      <c r="G688" s="24"/>
      <c r="H688" s="31">
        <v>42917</v>
      </c>
      <c r="I688" s="71">
        <v>98</v>
      </c>
      <c r="J688" s="24" t="s">
        <v>39</v>
      </c>
      <c r="K688" s="53" t="s">
        <v>595</v>
      </c>
      <c r="L688" s="54" t="s">
        <v>20</v>
      </c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6"/>
    </row>
    <row r="689" s="9" customFormat="1" customHeight="1" spans="1:28">
      <c r="A689" s="92">
        <v>9787550291690</v>
      </c>
      <c r="B689" s="115"/>
      <c r="C689" s="24" t="s">
        <v>2768</v>
      </c>
      <c r="D689" s="24" t="s">
        <v>2769</v>
      </c>
      <c r="E689" s="24" t="s">
        <v>1624</v>
      </c>
      <c r="F689" s="24" t="s">
        <v>2339</v>
      </c>
      <c r="G689" s="24" t="s">
        <v>2770</v>
      </c>
      <c r="H689" s="31">
        <v>42795</v>
      </c>
      <c r="I689" s="71">
        <v>42</v>
      </c>
      <c r="J689" s="24" t="s">
        <v>18</v>
      </c>
      <c r="K689" s="53" t="s">
        <v>595</v>
      </c>
      <c r="L689" s="54" t="s">
        <v>20</v>
      </c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6"/>
    </row>
    <row r="690" s="9" customFormat="1" customHeight="1" spans="1:28">
      <c r="A690" s="92">
        <v>9787513593342</v>
      </c>
      <c r="B690" s="115"/>
      <c r="C690" s="24" t="s">
        <v>2771</v>
      </c>
      <c r="D690" s="24" t="s">
        <v>2772</v>
      </c>
      <c r="E690" s="24" t="s">
        <v>2773</v>
      </c>
      <c r="F690" s="24" t="s">
        <v>1441</v>
      </c>
      <c r="G690" s="24" t="s">
        <v>253</v>
      </c>
      <c r="H690" s="31">
        <v>42979</v>
      </c>
      <c r="I690" s="71">
        <v>39.8</v>
      </c>
      <c r="J690" s="24" t="s">
        <v>64</v>
      </c>
      <c r="K690" s="53" t="s">
        <v>595</v>
      </c>
      <c r="L690" s="54" t="s">
        <v>20</v>
      </c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6"/>
    </row>
    <row r="691" s="9" customFormat="1" customHeight="1" spans="1:28">
      <c r="A691" s="92">
        <v>9787515345703</v>
      </c>
      <c r="B691" s="115"/>
      <c r="C691" s="24" t="s">
        <v>2774</v>
      </c>
      <c r="D691" s="24" t="s">
        <v>2775</v>
      </c>
      <c r="E691" s="24" t="s">
        <v>2776</v>
      </c>
      <c r="F691" s="24" t="s">
        <v>1436</v>
      </c>
      <c r="G691" s="24"/>
      <c r="H691" s="31">
        <v>42795</v>
      </c>
      <c r="I691" s="71">
        <v>79</v>
      </c>
      <c r="J691" s="24" t="s">
        <v>75</v>
      </c>
      <c r="K691" s="53" t="s">
        <v>595</v>
      </c>
      <c r="L691" s="54" t="s">
        <v>20</v>
      </c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6"/>
    </row>
    <row r="692" s="9" customFormat="1" customHeight="1" spans="1:28">
      <c r="A692" s="92">
        <v>9787514826852</v>
      </c>
      <c r="B692" s="115"/>
      <c r="C692" s="24" t="s">
        <v>2777</v>
      </c>
      <c r="D692" s="24" t="s">
        <v>2778</v>
      </c>
      <c r="E692" s="24"/>
      <c r="F692" s="24" t="s">
        <v>798</v>
      </c>
      <c r="G692" s="24"/>
      <c r="H692" s="31">
        <v>42826</v>
      </c>
      <c r="I692" s="71">
        <v>49</v>
      </c>
      <c r="J692" s="24" t="s">
        <v>39</v>
      </c>
      <c r="K692" s="53" t="s">
        <v>595</v>
      </c>
      <c r="L692" s="54" t="s">
        <v>20</v>
      </c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6"/>
    </row>
    <row r="693" s="9" customFormat="1" customHeight="1" spans="1:28">
      <c r="A693" s="92">
        <v>9787533294021</v>
      </c>
      <c r="B693" s="115" t="s">
        <v>2779</v>
      </c>
      <c r="C693" s="24" t="s">
        <v>2780</v>
      </c>
      <c r="D693" s="24" t="s">
        <v>2781</v>
      </c>
      <c r="E693" s="24"/>
      <c r="F693" s="24" t="s">
        <v>177</v>
      </c>
      <c r="G693" s="24"/>
      <c r="H693" s="31">
        <v>42979</v>
      </c>
      <c r="I693" s="71">
        <v>40</v>
      </c>
      <c r="J693" s="24" t="s">
        <v>39</v>
      </c>
      <c r="K693" s="53" t="s">
        <v>595</v>
      </c>
      <c r="L693" s="54" t="s">
        <v>20</v>
      </c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6"/>
    </row>
    <row r="694" s="9" customFormat="1" customHeight="1" spans="1:28">
      <c r="A694" s="92">
        <v>9787110089620</v>
      </c>
      <c r="B694" s="115"/>
      <c r="C694" s="24" t="s">
        <v>2782</v>
      </c>
      <c r="D694" s="24" t="s">
        <v>2783</v>
      </c>
      <c r="E694" s="24" t="s">
        <v>2784</v>
      </c>
      <c r="F694" s="24" t="s">
        <v>2785</v>
      </c>
      <c r="G694" s="24"/>
      <c r="H694" s="31">
        <v>42795</v>
      </c>
      <c r="I694" s="71">
        <v>98</v>
      </c>
      <c r="J694" s="24" t="s">
        <v>27</v>
      </c>
      <c r="K694" s="53" t="s">
        <v>551</v>
      </c>
      <c r="L694" s="54" t="s">
        <v>20</v>
      </c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6"/>
    </row>
    <row r="695" s="9" customFormat="1" customHeight="1" spans="1:28">
      <c r="A695" s="92">
        <v>9787513325271</v>
      </c>
      <c r="B695" s="115"/>
      <c r="C695" s="24" t="s">
        <v>2786</v>
      </c>
      <c r="D695" s="24" t="s">
        <v>2787</v>
      </c>
      <c r="E695" s="24" t="s">
        <v>617</v>
      </c>
      <c r="F695" s="24" t="s">
        <v>288</v>
      </c>
      <c r="G695" s="24" t="s">
        <v>2788</v>
      </c>
      <c r="H695" s="31">
        <v>43040</v>
      </c>
      <c r="I695" s="71">
        <v>29.8</v>
      </c>
      <c r="J695" s="24" t="s">
        <v>27</v>
      </c>
      <c r="K695" s="53" t="s">
        <v>551</v>
      </c>
      <c r="L695" s="54" t="s">
        <v>20</v>
      </c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6"/>
    </row>
    <row r="696" s="9" customFormat="1" customHeight="1" spans="1:28">
      <c r="A696" s="133" t="s">
        <v>2789</v>
      </c>
      <c r="B696" s="115" t="s">
        <v>2790</v>
      </c>
      <c r="C696" s="24" t="s">
        <v>2791</v>
      </c>
      <c r="D696" s="24" t="s">
        <v>2792</v>
      </c>
      <c r="E696" s="24" t="s">
        <v>2793</v>
      </c>
      <c r="F696" s="24" t="s">
        <v>288</v>
      </c>
      <c r="G696" s="24" t="s">
        <v>2276</v>
      </c>
      <c r="H696" s="31">
        <v>43009</v>
      </c>
      <c r="I696" s="71">
        <v>39.8</v>
      </c>
      <c r="J696" s="24" t="s">
        <v>27</v>
      </c>
      <c r="K696" s="53" t="s">
        <v>551</v>
      </c>
      <c r="L696" s="54" t="s">
        <v>20</v>
      </c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6"/>
    </row>
    <row r="697" s="9" customFormat="1" customHeight="1" spans="1:28">
      <c r="A697" s="133" t="s">
        <v>2794</v>
      </c>
      <c r="B697" s="115" t="s">
        <v>2795</v>
      </c>
      <c r="C697" s="24" t="s">
        <v>2796</v>
      </c>
      <c r="D697" s="24" t="s">
        <v>2797</v>
      </c>
      <c r="E697" s="24" t="s">
        <v>2798</v>
      </c>
      <c r="F697" s="24" t="s">
        <v>189</v>
      </c>
      <c r="G697" s="24" t="s">
        <v>945</v>
      </c>
      <c r="H697" s="31">
        <v>42887</v>
      </c>
      <c r="I697" s="71">
        <v>110</v>
      </c>
      <c r="J697" s="24" t="s">
        <v>116</v>
      </c>
      <c r="K697" s="53" t="s">
        <v>551</v>
      </c>
      <c r="L697" s="54" t="s">
        <v>20</v>
      </c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6"/>
    </row>
    <row r="698" s="9" customFormat="1" customHeight="1" spans="1:28">
      <c r="A698" s="133" t="s">
        <v>2799</v>
      </c>
      <c r="B698" s="115" t="s">
        <v>2800</v>
      </c>
      <c r="C698" s="24" t="s">
        <v>2801</v>
      </c>
      <c r="D698" s="24" t="s">
        <v>2802</v>
      </c>
      <c r="E698" s="24" t="s">
        <v>2803</v>
      </c>
      <c r="F698" s="24" t="s">
        <v>1844</v>
      </c>
      <c r="G698" s="24"/>
      <c r="H698" s="31" t="s">
        <v>2804</v>
      </c>
      <c r="I698" s="71">
        <v>38</v>
      </c>
      <c r="J698" s="24" t="s">
        <v>166</v>
      </c>
      <c r="K698" s="53" t="s">
        <v>551</v>
      </c>
      <c r="L698" s="54" t="s">
        <v>20</v>
      </c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6"/>
    </row>
    <row r="699" s="9" customFormat="1" customHeight="1" spans="1:28">
      <c r="A699" s="133" t="s">
        <v>2805</v>
      </c>
      <c r="B699" s="115"/>
      <c r="C699" s="24" t="s">
        <v>2806</v>
      </c>
      <c r="D699" s="24" t="s">
        <v>2807</v>
      </c>
      <c r="E699" s="24"/>
      <c r="F699" s="24" t="s">
        <v>2381</v>
      </c>
      <c r="G699" s="24" t="s">
        <v>2808</v>
      </c>
      <c r="H699" s="31">
        <v>42979</v>
      </c>
      <c r="I699" s="71">
        <v>36</v>
      </c>
      <c r="J699" s="24" t="s">
        <v>39</v>
      </c>
      <c r="K699" s="53" t="s">
        <v>582</v>
      </c>
      <c r="L699" s="54" t="s">
        <v>20</v>
      </c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6"/>
    </row>
    <row r="700" s="9" customFormat="1" customHeight="1" spans="1:28">
      <c r="A700" s="133" t="s">
        <v>2809</v>
      </c>
      <c r="B700" s="115"/>
      <c r="C700" s="24" t="s">
        <v>2810</v>
      </c>
      <c r="D700" s="24" t="s">
        <v>2811</v>
      </c>
      <c r="E700" s="24" t="s">
        <v>2812</v>
      </c>
      <c r="F700" s="24" t="s">
        <v>2381</v>
      </c>
      <c r="G700" s="24" t="s">
        <v>2813</v>
      </c>
      <c r="H700" s="31">
        <v>42736</v>
      </c>
      <c r="I700" s="71">
        <v>35</v>
      </c>
      <c r="J700" s="24" t="s">
        <v>46</v>
      </c>
      <c r="K700" s="53" t="s">
        <v>582</v>
      </c>
      <c r="L700" s="54" t="s">
        <v>20</v>
      </c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6"/>
    </row>
    <row r="701" s="9" customFormat="1" customHeight="1" spans="1:28">
      <c r="A701" s="133" t="s">
        <v>2814</v>
      </c>
      <c r="B701" s="115" t="s">
        <v>2815</v>
      </c>
      <c r="C701" s="24" t="s">
        <v>2816</v>
      </c>
      <c r="D701" s="24" t="s">
        <v>2817</v>
      </c>
      <c r="E701" s="24" t="s">
        <v>2818</v>
      </c>
      <c r="F701" s="24" t="s">
        <v>108</v>
      </c>
      <c r="G701" s="24" t="s">
        <v>2819</v>
      </c>
      <c r="H701" s="31">
        <v>42948</v>
      </c>
      <c r="I701" s="71">
        <v>35</v>
      </c>
      <c r="J701" s="24" t="s">
        <v>46</v>
      </c>
      <c r="K701" s="53" t="s">
        <v>582</v>
      </c>
      <c r="L701" s="54" t="s">
        <v>20</v>
      </c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6"/>
    </row>
    <row r="702" s="9" customFormat="1" customHeight="1" spans="1:28">
      <c r="A702" s="133" t="s">
        <v>2820</v>
      </c>
      <c r="B702" s="115"/>
      <c r="C702" s="24" t="s">
        <v>2821</v>
      </c>
      <c r="D702" s="24" t="s">
        <v>2822</v>
      </c>
      <c r="E702" s="24" t="s">
        <v>2823</v>
      </c>
      <c r="F702" s="24" t="s">
        <v>288</v>
      </c>
      <c r="G702" s="24" t="s">
        <v>407</v>
      </c>
      <c r="H702" s="31">
        <v>42795</v>
      </c>
      <c r="I702" s="71">
        <v>68</v>
      </c>
      <c r="J702" s="24" t="s">
        <v>1023</v>
      </c>
      <c r="K702" s="53" t="s">
        <v>582</v>
      </c>
      <c r="L702" s="54" t="s">
        <v>20</v>
      </c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6"/>
    </row>
    <row r="703" s="9" customFormat="1" customHeight="1" spans="1:28">
      <c r="A703" s="133" t="s">
        <v>2824</v>
      </c>
      <c r="B703" s="115"/>
      <c r="C703" s="24" t="s">
        <v>2825</v>
      </c>
      <c r="D703" s="24" t="s">
        <v>2826</v>
      </c>
      <c r="E703" s="24" t="s">
        <v>2827</v>
      </c>
      <c r="F703" s="24" t="s">
        <v>2339</v>
      </c>
      <c r="G703" s="24" t="s">
        <v>2426</v>
      </c>
      <c r="H703" s="31">
        <v>42917</v>
      </c>
      <c r="I703" s="71">
        <v>128</v>
      </c>
      <c r="J703" s="24" t="s">
        <v>64</v>
      </c>
      <c r="K703" s="53" t="s">
        <v>582</v>
      </c>
      <c r="L703" s="54" t="s">
        <v>20</v>
      </c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6"/>
    </row>
    <row r="704" s="9" customFormat="1" customHeight="1" spans="1:28">
      <c r="A704" s="133" t="s">
        <v>2828</v>
      </c>
      <c r="B704" s="115"/>
      <c r="C704" s="24" t="s">
        <v>2829</v>
      </c>
      <c r="D704" s="24" t="s">
        <v>2830</v>
      </c>
      <c r="E704" s="24" t="s">
        <v>2831</v>
      </c>
      <c r="F704" s="24" t="s">
        <v>284</v>
      </c>
      <c r="G704" s="24" t="s">
        <v>2757</v>
      </c>
      <c r="H704" s="31">
        <v>42856</v>
      </c>
      <c r="I704" s="71">
        <v>58</v>
      </c>
      <c r="J704" s="24" t="s">
        <v>18</v>
      </c>
      <c r="K704" s="53" t="s">
        <v>582</v>
      </c>
      <c r="L704" s="54" t="s">
        <v>20</v>
      </c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6"/>
    </row>
    <row r="705" s="6" customFormat="1" customHeight="1" spans="1:28">
      <c r="A705" s="133" t="s">
        <v>2832</v>
      </c>
      <c r="B705" s="115"/>
      <c r="C705" s="24" t="s">
        <v>2833</v>
      </c>
      <c r="D705" s="24" t="s">
        <v>2834</v>
      </c>
      <c r="E705" s="24"/>
      <c r="F705" s="24" t="s">
        <v>798</v>
      </c>
      <c r="G705" s="24" t="s">
        <v>2393</v>
      </c>
      <c r="H705" s="31">
        <v>42826</v>
      </c>
      <c r="I705" s="71">
        <v>58</v>
      </c>
      <c r="J705" s="24" t="s">
        <v>39</v>
      </c>
      <c r="K705" s="53" t="s">
        <v>595</v>
      </c>
      <c r="L705" s="54" t="s">
        <v>208</v>
      </c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7"/>
    </row>
    <row r="706" s="6" customFormat="1" customHeight="1" spans="1:28">
      <c r="A706" s="133" t="s">
        <v>2835</v>
      </c>
      <c r="B706" s="115"/>
      <c r="C706" s="24" t="s">
        <v>2836</v>
      </c>
      <c r="D706" s="24" t="s">
        <v>2837</v>
      </c>
      <c r="E706" s="24" t="s">
        <v>2838</v>
      </c>
      <c r="F706" s="24" t="s">
        <v>2381</v>
      </c>
      <c r="G706" s="24" t="s">
        <v>289</v>
      </c>
      <c r="H706" s="31">
        <v>42736</v>
      </c>
      <c r="I706" s="71">
        <v>128</v>
      </c>
      <c r="J706" s="24" t="s">
        <v>46</v>
      </c>
      <c r="K706" s="53" t="s">
        <v>595</v>
      </c>
      <c r="L706" s="54" t="s">
        <v>208</v>
      </c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7"/>
    </row>
    <row r="707" s="6" customFormat="1" customHeight="1" spans="1:28">
      <c r="A707" s="92">
        <v>9787520200202</v>
      </c>
      <c r="B707" s="115" t="s">
        <v>2839</v>
      </c>
      <c r="C707" s="24" t="s">
        <v>2840</v>
      </c>
      <c r="D707" s="24" t="s">
        <v>2841</v>
      </c>
      <c r="E707" s="24"/>
      <c r="F707" s="24" t="s">
        <v>2842</v>
      </c>
      <c r="G707" s="24"/>
      <c r="H707" s="31">
        <v>42795</v>
      </c>
      <c r="I707" s="71">
        <v>23</v>
      </c>
      <c r="J707" s="24" t="s">
        <v>39</v>
      </c>
      <c r="K707" s="53" t="s">
        <v>595</v>
      </c>
      <c r="L707" s="54" t="s">
        <v>208</v>
      </c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7"/>
    </row>
    <row r="708" s="6" customFormat="1" customHeight="1" spans="1:28">
      <c r="A708" s="92">
        <v>9787550291058</v>
      </c>
      <c r="B708" s="115"/>
      <c r="C708" s="24" t="s">
        <v>2843</v>
      </c>
      <c r="D708" s="24" t="s">
        <v>2844</v>
      </c>
      <c r="E708" s="24" t="s">
        <v>2845</v>
      </c>
      <c r="F708" s="24" t="s">
        <v>2339</v>
      </c>
      <c r="G708" s="24" t="s">
        <v>253</v>
      </c>
      <c r="H708" s="31" t="s">
        <v>2804</v>
      </c>
      <c r="I708" s="71">
        <v>16.8</v>
      </c>
      <c r="J708" s="24" t="s">
        <v>64</v>
      </c>
      <c r="K708" s="53" t="s">
        <v>595</v>
      </c>
      <c r="L708" s="54" t="s">
        <v>208</v>
      </c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7"/>
    </row>
    <row r="709" s="6" customFormat="1" customHeight="1" spans="1:28">
      <c r="A709" s="92">
        <v>9787559801432</v>
      </c>
      <c r="B709" s="115"/>
      <c r="C709" s="24" t="s">
        <v>2846</v>
      </c>
      <c r="D709" s="24" t="s">
        <v>2847</v>
      </c>
      <c r="E709" s="24" t="s">
        <v>2848</v>
      </c>
      <c r="F709" s="24" t="s">
        <v>189</v>
      </c>
      <c r="G709" s="24" t="s">
        <v>2734</v>
      </c>
      <c r="H709" s="31">
        <v>43040</v>
      </c>
      <c r="I709" s="71">
        <v>39.8</v>
      </c>
      <c r="J709" s="24" t="s">
        <v>18</v>
      </c>
      <c r="K709" s="53" t="s">
        <v>595</v>
      </c>
      <c r="L709" s="54" t="s">
        <v>208</v>
      </c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7"/>
    </row>
    <row r="710" s="6" customFormat="1" customHeight="1" spans="1:28">
      <c r="A710" s="92">
        <v>9787508667997</v>
      </c>
      <c r="B710" s="115"/>
      <c r="C710" s="24" t="s">
        <v>2849</v>
      </c>
      <c r="D710" s="24" t="s">
        <v>2850</v>
      </c>
      <c r="E710" s="24" t="s">
        <v>2851</v>
      </c>
      <c r="F710" s="24" t="s">
        <v>51</v>
      </c>
      <c r="G710" s="24"/>
      <c r="H710" s="31">
        <v>42887</v>
      </c>
      <c r="I710" s="71">
        <v>40</v>
      </c>
      <c r="J710" s="24" t="s">
        <v>1249</v>
      </c>
      <c r="K710" s="53" t="s">
        <v>595</v>
      </c>
      <c r="L710" s="54" t="s">
        <v>208</v>
      </c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7"/>
    </row>
    <row r="711" s="6" customFormat="1" customHeight="1" spans="1:28">
      <c r="A711" s="92">
        <v>9787121314247</v>
      </c>
      <c r="B711" s="115"/>
      <c r="C711" s="24" t="s">
        <v>2852</v>
      </c>
      <c r="D711" s="24" t="s">
        <v>2853</v>
      </c>
      <c r="E711" s="24" t="s">
        <v>1258</v>
      </c>
      <c r="F711" s="24" t="s">
        <v>69</v>
      </c>
      <c r="G711" s="24" t="s">
        <v>2854</v>
      </c>
      <c r="H711" s="31">
        <v>42948</v>
      </c>
      <c r="I711" s="71">
        <v>48</v>
      </c>
      <c r="J711" s="24" t="s">
        <v>362</v>
      </c>
      <c r="K711" s="53" t="s">
        <v>595</v>
      </c>
      <c r="L711" s="54" t="s">
        <v>208</v>
      </c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7"/>
    </row>
    <row r="712" s="6" customFormat="1" customHeight="1" spans="1:28">
      <c r="A712" s="92">
        <v>9787559000064</v>
      </c>
      <c r="B712" s="115"/>
      <c r="C712" s="24" t="s">
        <v>2855</v>
      </c>
      <c r="D712" s="24" t="s">
        <v>2856</v>
      </c>
      <c r="E712" s="24" t="s">
        <v>2857</v>
      </c>
      <c r="F712" s="24" t="s">
        <v>139</v>
      </c>
      <c r="G712" s="24"/>
      <c r="H712" s="31" t="s">
        <v>2858</v>
      </c>
      <c r="I712" s="71">
        <v>29</v>
      </c>
      <c r="J712" s="24" t="s">
        <v>183</v>
      </c>
      <c r="K712" s="53" t="s">
        <v>595</v>
      </c>
      <c r="L712" s="54" t="s">
        <v>208</v>
      </c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7"/>
    </row>
    <row r="713" s="6" customFormat="1" customHeight="1" spans="1:28">
      <c r="A713" s="92" t="s">
        <v>2859</v>
      </c>
      <c r="B713" s="115" t="s">
        <v>2860</v>
      </c>
      <c r="C713" s="24" t="s">
        <v>2861</v>
      </c>
      <c r="D713" s="24" t="s">
        <v>2862</v>
      </c>
      <c r="E713" s="24" t="s">
        <v>2863</v>
      </c>
      <c r="F713" s="24" t="s">
        <v>172</v>
      </c>
      <c r="G713" s="24" t="s">
        <v>878</v>
      </c>
      <c r="H713" s="31" t="s">
        <v>2804</v>
      </c>
      <c r="I713" s="71">
        <v>68</v>
      </c>
      <c r="J713" s="24" t="s">
        <v>64</v>
      </c>
      <c r="K713" s="53" t="s">
        <v>595</v>
      </c>
      <c r="L713" s="54" t="s">
        <v>208</v>
      </c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7"/>
    </row>
    <row r="714" s="6" customFormat="1" customHeight="1" spans="1:28">
      <c r="A714" s="92" t="s">
        <v>2864</v>
      </c>
      <c r="B714" s="115"/>
      <c r="C714" s="24" t="s">
        <v>2865</v>
      </c>
      <c r="D714" s="24" t="s">
        <v>2866</v>
      </c>
      <c r="E714" s="24" t="s">
        <v>2867</v>
      </c>
      <c r="F714" s="24" t="s">
        <v>120</v>
      </c>
      <c r="G714" s="24"/>
      <c r="H714" s="31" t="s">
        <v>2804</v>
      </c>
      <c r="I714" s="71">
        <v>34</v>
      </c>
      <c r="J714" s="24" t="s">
        <v>1165</v>
      </c>
      <c r="K714" s="53" t="s">
        <v>595</v>
      </c>
      <c r="L714" s="54" t="s">
        <v>208</v>
      </c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7"/>
    </row>
    <row r="715" s="6" customFormat="1" customHeight="1" spans="1:28">
      <c r="A715" s="92" t="s">
        <v>2868</v>
      </c>
      <c r="B715" s="115"/>
      <c r="C715" s="24" t="s">
        <v>2869</v>
      </c>
      <c r="D715" s="24" t="s">
        <v>2870</v>
      </c>
      <c r="E715" s="24" t="s">
        <v>2871</v>
      </c>
      <c r="F715" s="24" t="s">
        <v>87</v>
      </c>
      <c r="G715" s="24" t="s">
        <v>2872</v>
      </c>
      <c r="H715" s="31" t="s">
        <v>2873</v>
      </c>
      <c r="I715" s="71">
        <v>188</v>
      </c>
      <c r="J715" s="24" t="s">
        <v>82</v>
      </c>
      <c r="K715" s="53" t="s">
        <v>595</v>
      </c>
      <c r="L715" s="54" t="s">
        <v>208</v>
      </c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7"/>
    </row>
    <row r="716" s="6" customFormat="1" customHeight="1" spans="1:28">
      <c r="A716" s="92" t="s">
        <v>2874</v>
      </c>
      <c r="B716" s="115"/>
      <c r="C716" s="24" t="s">
        <v>2875</v>
      </c>
      <c r="D716" s="24" t="s">
        <v>2876</v>
      </c>
      <c r="E716" s="24"/>
      <c r="F716" s="24" t="s">
        <v>1013</v>
      </c>
      <c r="G716" s="24"/>
      <c r="H716" s="31">
        <v>42856</v>
      </c>
      <c r="I716" s="71">
        <v>25</v>
      </c>
      <c r="J716" s="24" t="s">
        <v>39</v>
      </c>
      <c r="K716" s="53" t="s">
        <v>595</v>
      </c>
      <c r="L716" s="54" t="s">
        <v>208</v>
      </c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7"/>
    </row>
    <row r="717" s="6" customFormat="1" customHeight="1" spans="1:28">
      <c r="A717" s="92" t="s">
        <v>2877</v>
      </c>
      <c r="B717" s="115"/>
      <c r="C717" s="24" t="s">
        <v>2878</v>
      </c>
      <c r="D717" s="24" t="s">
        <v>876</v>
      </c>
      <c r="E717" s="24" t="s">
        <v>2879</v>
      </c>
      <c r="F717" s="24" t="s">
        <v>172</v>
      </c>
      <c r="G717" s="24" t="s">
        <v>878</v>
      </c>
      <c r="H717" s="31">
        <v>42795</v>
      </c>
      <c r="I717" s="71">
        <v>78</v>
      </c>
      <c r="J717" s="24" t="s">
        <v>18</v>
      </c>
      <c r="K717" s="53" t="s">
        <v>595</v>
      </c>
      <c r="L717" s="54" t="s">
        <v>208</v>
      </c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7"/>
    </row>
    <row r="718" s="6" customFormat="1" customHeight="1" spans="1:28">
      <c r="A718" s="92" t="s">
        <v>2880</v>
      </c>
      <c r="B718" s="115"/>
      <c r="C718" s="24" t="s">
        <v>2881</v>
      </c>
      <c r="D718" s="24" t="s">
        <v>2882</v>
      </c>
      <c r="E718" s="24" t="s">
        <v>2883</v>
      </c>
      <c r="F718" s="24" t="s">
        <v>206</v>
      </c>
      <c r="G718" s="24" t="s">
        <v>2884</v>
      </c>
      <c r="H718" s="31">
        <v>42856</v>
      </c>
      <c r="I718" s="71">
        <v>36.8</v>
      </c>
      <c r="J718" s="24" t="s">
        <v>18</v>
      </c>
      <c r="K718" s="53" t="s">
        <v>595</v>
      </c>
      <c r="L718" s="54" t="s">
        <v>208</v>
      </c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7"/>
    </row>
    <row r="719" s="6" customFormat="1" customHeight="1" spans="1:28">
      <c r="A719" s="92" t="s">
        <v>2885</v>
      </c>
      <c r="B719" s="115"/>
      <c r="C719" s="24" t="s">
        <v>2886</v>
      </c>
      <c r="D719" s="24" t="s">
        <v>2887</v>
      </c>
      <c r="E719" s="24"/>
      <c r="F719" s="24" t="s">
        <v>177</v>
      </c>
      <c r="G719" s="24"/>
      <c r="H719" s="31">
        <v>42887</v>
      </c>
      <c r="I719" s="71">
        <v>22</v>
      </c>
      <c r="J719" s="24" t="s">
        <v>39</v>
      </c>
      <c r="K719" s="53" t="s">
        <v>595</v>
      </c>
      <c r="L719" s="54" t="s">
        <v>208</v>
      </c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7"/>
    </row>
    <row r="720" s="6" customFormat="1" customHeight="1" spans="1:28">
      <c r="A720" s="92">
        <v>9787107318078</v>
      </c>
      <c r="B720" s="115"/>
      <c r="C720" s="24" t="s">
        <v>2888</v>
      </c>
      <c r="D720" s="24" t="s">
        <v>2889</v>
      </c>
      <c r="E720" s="24"/>
      <c r="F720" s="24" t="s">
        <v>1013</v>
      </c>
      <c r="G720" s="24"/>
      <c r="H720" s="31" t="s">
        <v>2890</v>
      </c>
      <c r="I720" s="71">
        <v>29.8</v>
      </c>
      <c r="J720" s="24" t="s">
        <v>39</v>
      </c>
      <c r="K720" s="53" t="s">
        <v>595</v>
      </c>
      <c r="L720" s="54" t="s">
        <v>208</v>
      </c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7"/>
    </row>
    <row r="721" s="6" customFormat="1" customHeight="1" spans="1:28">
      <c r="A721" s="133" t="s">
        <v>2891</v>
      </c>
      <c r="B721" s="115"/>
      <c r="C721" s="24" t="s">
        <v>2892</v>
      </c>
      <c r="D721" s="24" t="s">
        <v>2893</v>
      </c>
      <c r="E721" s="24"/>
      <c r="F721" s="24" t="s">
        <v>177</v>
      </c>
      <c r="G721" s="24" t="s">
        <v>663</v>
      </c>
      <c r="H721" s="31">
        <v>42826</v>
      </c>
      <c r="I721" s="71">
        <v>35.8</v>
      </c>
      <c r="J721" s="24" t="s">
        <v>39</v>
      </c>
      <c r="K721" s="53" t="s">
        <v>595</v>
      </c>
      <c r="L721" s="54" t="s">
        <v>208</v>
      </c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7"/>
    </row>
    <row r="722" s="6" customFormat="1" customHeight="1" spans="1:28">
      <c r="A722" s="133" t="s">
        <v>2894</v>
      </c>
      <c r="B722" s="115"/>
      <c r="C722" s="24" t="s">
        <v>2895</v>
      </c>
      <c r="D722" s="24" t="s">
        <v>2896</v>
      </c>
      <c r="E722" s="24" t="s">
        <v>2897</v>
      </c>
      <c r="F722" s="24" t="s">
        <v>1441</v>
      </c>
      <c r="G722" s="24" t="s">
        <v>253</v>
      </c>
      <c r="H722" s="31">
        <v>42979</v>
      </c>
      <c r="I722" s="71">
        <v>68</v>
      </c>
      <c r="J722" s="24" t="s">
        <v>18</v>
      </c>
      <c r="K722" s="53" t="s">
        <v>595</v>
      </c>
      <c r="L722" s="54" t="s">
        <v>208</v>
      </c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7"/>
    </row>
    <row r="723" s="6" customFormat="1" customHeight="1" spans="1:28">
      <c r="A723" s="133" t="s">
        <v>2898</v>
      </c>
      <c r="B723" s="115"/>
      <c r="C723" s="24" t="s">
        <v>2899</v>
      </c>
      <c r="D723" s="24" t="s">
        <v>2900</v>
      </c>
      <c r="E723" s="24"/>
      <c r="F723" s="24" t="s">
        <v>2901</v>
      </c>
      <c r="G723" s="24" t="s">
        <v>2902</v>
      </c>
      <c r="H723" s="31" t="s">
        <v>2804</v>
      </c>
      <c r="I723" s="71">
        <v>16</v>
      </c>
      <c r="J723" s="24" t="s">
        <v>39</v>
      </c>
      <c r="K723" s="53" t="s">
        <v>595</v>
      </c>
      <c r="L723" s="54" t="s">
        <v>208</v>
      </c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7"/>
    </row>
    <row r="724" s="6" customFormat="1" customHeight="1" spans="1:28">
      <c r="A724" s="133" t="s">
        <v>2903</v>
      </c>
      <c r="B724" s="115"/>
      <c r="C724" s="24" t="s">
        <v>2904</v>
      </c>
      <c r="D724" s="24" t="s">
        <v>2905</v>
      </c>
      <c r="E724" s="24" t="s">
        <v>2906</v>
      </c>
      <c r="F724" s="24" t="s">
        <v>654</v>
      </c>
      <c r="G724" s="24"/>
      <c r="H724" s="31">
        <v>42767</v>
      </c>
      <c r="I724" s="71">
        <v>60</v>
      </c>
      <c r="J724" s="24" t="s">
        <v>64</v>
      </c>
      <c r="K724" s="53" t="s">
        <v>595</v>
      </c>
      <c r="L724" s="54" t="s">
        <v>208</v>
      </c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7"/>
    </row>
    <row r="725" s="6" customFormat="1" customHeight="1" spans="1:28">
      <c r="A725" s="133" t="s">
        <v>2907</v>
      </c>
      <c r="B725" s="115"/>
      <c r="C725" s="24" t="s">
        <v>2908</v>
      </c>
      <c r="D725" s="24" t="s">
        <v>2909</v>
      </c>
      <c r="E725" s="24"/>
      <c r="F725" s="24" t="s">
        <v>1253</v>
      </c>
      <c r="G725" s="24"/>
      <c r="H725" s="31">
        <v>42948</v>
      </c>
      <c r="I725" s="71">
        <v>20</v>
      </c>
      <c r="J725" s="24" t="s">
        <v>39</v>
      </c>
      <c r="K725" s="53" t="s">
        <v>595</v>
      </c>
      <c r="L725" s="54" t="s">
        <v>208</v>
      </c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7"/>
    </row>
    <row r="726" s="6" customFormat="1" customHeight="1" spans="1:28">
      <c r="A726" s="133" t="s">
        <v>2910</v>
      </c>
      <c r="B726" s="115"/>
      <c r="C726" s="24" t="s">
        <v>2911</v>
      </c>
      <c r="D726" s="24" t="s">
        <v>2912</v>
      </c>
      <c r="E726" s="24" t="s">
        <v>2913</v>
      </c>
      <c r="F726" s="24" t="s">
        <v>93</v>
      </c>
      <c r="G726" s="24" t="s">
        <v>94</v>
      </c>
      <c r="H726" s="31">
        <v>42917</v>
      </c>
      <c r="I726" s="71">
        <v>20</v>
      </c>
      <c r="J726" s="24" t="s">
        <v>18</v>
      </c>
      <c r="K726" s="53" t="s">
        <v>595</v>
      </c>
      <c r="L726" s="54" t="s">
        <v>208</v>
      </c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7"/>
    </row>
    <row r="727" s="6" customFormat="1" customHeight="1" spans="1:28">
      <c r="A727" s="133" t="s">
        <v>2914</v>
      </c>
      <c r="B727" s="115"/>
      <c r="C727" s="24" t="s">
        <v>2915</v>
      </c>
      <c r="D727" s="24" t="s">
        <v>2916</v>
      </c>
      <c r="E727" s="24" t="s">
        <v>252</v>
      </c>
      <c r="F727" s="24" t="s">
        <v>206</v>
      </c>
      <c r="G727" s="24" t="s">
        <v>2884</v>
      </c>
      <c r="H727" s="31">
        <v>42856</v>
      </c>
      <c r="I727" s="71">
        <v>46.8</v>
      </c>
      <c r="J727" s="24" t="s">
        <v>254</v>
      </c>
      <c r="K727" s="53" t="s">
        <v>551</v>
      </c>
      <c r="L727" s="54" t="s">
        <v>208</v>
      </c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7"/>
    </row>
    <row r="728" s="6" customFormat="1" customHeight="1" spans="1:28">
      <c r="A728" s="133" t="s">
        <v>2917</v>
      </c>
      <c r="B728" s="115"/>
      <c r="C728" s="24" t="s">
        <v>2918</v>
      </c>
      <c r="D728" s="24" t="s">
        <v>2919</v>
      </c>
      <c r="E728" s="24" t="s">
        <v>2920</v>
      </c>
      <c r="F728" s="24" t="s">
        <v>2131</v>
      </c>
      <c r="G728" s="24" t="s">
        <v>2921</v>
      </c>
      <c r="H728" s="31">
        <v>42856</v>
      </c>
      <c r="I728" s="71">
        <v>58</v>
      </c>
      <c r="J728" s="24" t="s">
        <v>18</v>
      </c>
      <c r="K728" s="53" t="s">
        <v>551</v>
      </c>
      <c r="L728" s="54" t="s">
        <v>208</v>
      </c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7"/>
    </row>
    <row r="729" s="6" customFormat="1" customHeight="1" spans="1:28">
      <c r="A729" s="133" t="s">
        <v>2922</v>
      </c>
      <c r="B729" s="115"/>
      <c r="C729" s="24" t="s">
        <v>2923</v>
      </c>
      <c r="D729" s="24" t="s">
        <v>2924</v>
      </c>
      <c r="E729" s="24"/>
      <c r="F729" s="24" t="s">
        <v>17</v>
      </c>
      <c r="G729" s="24" t="s">
        <v>2291</v>
      </c>
      <c r="H729" s="31" t="s">
        <v>2925</v>
      </c>
      <c r="I729" s="71">
        <v>39</v>
      </c>
      <c r="J729" s="24" t="s">
        <v>39</v>
      </c>
      <c r="K729" s="53" t="s">
        <v>551</v>
      </c>
      <c r="L729" s="54" t="s">
        <v>208</v>
      </c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7"/>
    </row>
    <row r="730" s="6" customFormat="1" customHeight="1" spans="1:28">
      <c r="A730" s="133" t="s">
        <v>2926</v>
      </c>
      <c r="B730" s="115"/>
      <c r="C730" s="24" t="s">
        <v>2927</v>
      </c>
      <c r="D730" s="24" t="s">
        <v>2928</v>
      </c>
      <c r="E730" s="24" t="s">
        <v>2929</v>
      </c>
      <c r="F730" s="24" t="s">
        <v>462</v>
      </c>
      <c r="G730" s="24"/>
      <c r="H730" s="31">
        <v>42887</v>
      </c>
      <c r="I730" s="71">
        <v>58</v>
      </c>
      <c r="J730" s="24" t="s">
        <v>64</v>
      </c>
      <c r="K730" s="53" t="s">
        <v>551</v>
      </c>
      <c r="L730" s="54" t="s">
        <v>208</v>
      </c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7"/>
    </row>
    <row r="731" s="6" customFormat="1" customHeight="1" spans="1:28">
      <c r="A731" s="133" t="s">
        <v>2930</v>
      </c>
      <c r="B731" s="115"/>
      <c r="C731" s="24" t="s">
        <v>2931</v>
      </c>
      <c r="D731" s="24" t="s">
        <v>2932</v>
      </c>
      <c r="E731" s="24" t="s">
        <v>2933</v>
      </c>
      <c r="F731" s="24" t="s">
        <v>206</v>
      </c>
      <c r="G731" s="24" t="s">
        <v>2884</v>
      </c>
      <c r="H731" s="31">
        <v>42856</v>
      </c>
      <c r="I731" s="71">
        <v>26</v>
      </c>
      <c r="J731" s="24" t="s">
        <v>356</v>
      </c>
      <c r="K731" s="53" t="s">
        <v>551</v>
      </c>
      <c r="L731" s="54" t="s">
        <v>208</v>
      </c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7"/>
    </row>
    <row r="732" s="6" customFormat="1" customHeight="1" spans="1:28">
      <c r="A732" s="133" t="s">
        <v>2934</v>
      </c>
      <c r="B732" s="115"/>
      <c r="C732" s="24" t="s">
        <v>2935</v>
      </c>
      <c r="D732" s="24" t="s">
        <v>2936</v>
      </c>
      <c r="E732" s="24" t="s">
        <v>2937</v>
      </c>
      <c r="F732" s="24" t="s">
        <v>1844</v>
      </c>
      <c r="G732" s="24" t="s">
        <v>2938</v>
      </c>
      <c r="H732" s="31" t="s">
        <v>2925</v>
      </c>
      <c r="I732" s="71">
        <v>88</v>
      </c>
      <c r="J732" s="24" t="s">
        <v>18</v>
      </c>
      <c r="K732" s="53" t="s">
        <v>551</v>
      </c>
      <c r="L732" s="54" t="s">
        <v>208</v>
      </c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7"/>
    </row>
    <row r="733" s="6" customFormat="1" customHeight="1" spans="1:28">
      <c r="A733" s="133" t="s">
        <v>2939</v>
      </c>
      <c r="B733" s="115"/>
      <c r="C733" s="24" t="s">
        <v>2940</v>
      </c>
      <c r="D733" s="24" t="s">
        <v>2941</v>
      </c>
      <c r="E733" s="24" t="s">
        <v>2942</v>
      </c>
      <c r="F733" s="24" t="s">
        <v>2943</v>
      </c>
      <c r="G733" s="24" t="s">
        <v>2921</v>
      </c>
      <c r="H733" s="31" t="s">
        <v>2944</v>
      </c>
      <c r="I733" s="71">
        <v>88</v>
      </c>
      <c r="J733" s="24" t="s">
        <v>46</v>
      </c>
      <c r="K733" s="53" t="s">
        <v>551</v>
      </c>
      <c r="L733" s="54" t="s">
        <v>208</v>
      </c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7"/>
    </row>
    <row r="734" s="6" customFormat="1" customHeight="1" spans="1:28">
      <c r="A734" s="133" t="s">
        <v>2945</v>
      </c>
      <c r="B734" s="115" t="s">
        <v>2946</v>
      </c>
      <c r="C734" s="24" t="s">
        <v>2947</v>
      </c>
      <c r="D734" s="24" t="s">
        <v>2948</v>
      </c>
      <c r="E734" s="24" t="s">
        <v>2949</v>
      </c>
      <c r="F734" s="24" t="s">
        <v>346</v>
      </c>
      <c r="G734" s="24"/>
      <c r="H734" s="31" t="s">
        <v>2804</v>
      </c>
      <c r="I734" s="71">
        <v>86</v>
      </c>
      <c r="J734" s="24" t="s">
        <v>27</v>
      </c>
      <c r="K734" s="53" t="s">
        <v>551</v>
      </c>
      <c r="L734" s="54" t="s">
        <v>208</v>
      </c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7"/>
    </row>
    <row r="735" s="6" customFormat="1" customHeight="1" spans="1:28">
      <c r="A735" s="133" t="s">
        <v>2950</v>
      </c>
      <c r="B735" s="115"/>
      <c r="C735" s="24" t="s">
        <v>2951</v>
      </c>
      <c r="D735" s="24" t="s">
        <v>2952</v>
      </c>
      <c r="E735" s="24"/>
      <c r="F735" s="24" t="s">
        <v>462</v>
      </c>
      <c r="G735" s="24"/>
      <c r="H735" s="31" t="s">
        <v>2804</v>
      </c>
      <c r="I735" s="71">
        <v>58</v>
      </c>
      <c r="J735" s="24" t="s">
        <v>39</v>
      </c>
      <c r="K735" s="53" t="s">
        <v>551</v>
      </c>
      <c r="L735" s="54" t="s">
        <v>208</v>
      </c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7"/>
    </row>
    <row r="736" s="6" customFormat="1" customHeight="1" spans="1:28">
      <c r="A736" s="133" t="s">
        <v>2953</v>
      </c>
      <c r="B736" s="115"/>
      <c r="C736" s="24" t="s">
        <v>2954</v>
      </c>
      <c r="D736" s="24" t="s">
        <v>2955</v>
      </c>
      <c r="E736" s="24" t="s">
        <v>2956</v>
      </c>
      <c r="F736" s="24" t="s">
        <v>172</v>
      </c>
      <c r="G736" s="24"/>
      <c r="H736" s="31" t="s">
        <v>2735</v>
      </c>
      <c r="I736" s="71">
        <v>32</v>
      </c>
      <c r="J736" s="24" t="s">
        <v>64</v>
      </c>
      <c r="K736" s="53" t="s">
        <v>582</v>
      </c>
      <c r="L736" s="54" t="s">
        <v>208</v>
      </c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7"/>
    </row>
    <row r="737" s="6" customFormat="1" customHeight="1" spans="1:28">
      <c r="A737" s="133" t="s">
        <v>2957</v>
      </c>
      <c r="B737" s="115"/>
      <c r="C737" s="24" t="s">
        <v>2958</v>
      </c>
      <c r="D737" s="24" t="s">
        <v>2959</v>
      </c>
      <c r="E737" s="24" t="s">
        <v>2960</v>
      </c>
      <c r="F737" s="24" t="s">
        <v>2961</v>
      </c>
      <c r="G737" s="24"/>
      <c r="H737" s="31" t="s">
        <v>2890</v>
      </c>
      <c r="I737" s="71">
        <v>79.8</v>
      </c>
      <c r="J737" s="24" t="s">
        <v>587</v>
      </c>
      <c r="K737" s="53" t="s">
        <v>582</v>
      </c>
      <c r="L737" s="54" t="s">
        <v>208</v>
      </c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7"/>
    </row>
    <row r="738" s="6" customFormat="1" customHeight="1" spans="1:28">
      <c r="A738" s="133" t="s">
        <v>2962</v>
      </c>
      <c r="B738" s="115"/>
      <c r="C738" s="24" t="s">
        <v>2963</v>
      </c>
      <c r="D738" s="24" t="s">
        <v>2964</v>
      </c>
      <c r="E738" s="24"/>
      <c r="F738" s="24" t="s">
        <v>87</v>
      </c>
      <c r="G738" s="24" t="s">
        <v>2965</v>
      </c>
      <c r="H738" s="31">
        <v>42736</v>
      </c>
      <c r="I738" s="71">
        <v>39.8</v>
      </c>
      <c r="J738" s="24" t="s">
        <v>39</v>
      </c>
      <c r="K738" s="53" t="s">
        <v>582</v>
      </c>
      <c r="L738" s="54" t="s">
        <v>208</v>
      </c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7"/>
    </row>
    <row r="739" s="6" customFormat="1" customHeight="1" spans="1:28">
      <c r="A739" s="133" t="s">
        <v>2966</v>
      </c>
      <c r="B739" s="115"/>
      <c r="C739" s="24" t="s">
        <v>2967</v>
      </c>
      <c r="D739" s="24" t="s">
        <v>2968</v>
      </c>
      <c r="E739" s="24" t="s">
        <v>2969</v>
      </c>
      <c r="F739" s="24" t="s">
        <v>288</v>
      </c>
      <c r="G739" s="24" t="s">
        <v>2970</v>
      </c>
      <c r="H739" s="31" t="s">
        <v>2925</v>
      </c>
      <c r="I739" s="71">
        <v>46</v>
      </c>
      <c r="J739" s="24" t="s">
        <v>116</v>
      </c>
      <c r="K739" s="53" t="s">
        <v>582</v>
      </c>
      <c r="L739" s="54" t="s">
        <v>208</v>
      </c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7"/>
    </row>
    <row r="740" s="6" customFormat="1" customHeight="1" spans="1:28">
      <c r="A740" s="133" t="s">
        <v>2971</v>
      </c>
      <c r="B740" s="115"/>
      <c r="C740" s="24" t="s">
        <v>2972</v>
      </c>
      <c r="D740" s="24" t="s">
        <v>2973</v>
      </c>
      <c r="E740" s="24" t="s">
        <v>2974</v>
      </c>
      <c r="F740" s="24" t="s">
        <v>93</v>
      </c>
      <c r="G740" s="24" t="s">
        <v>94</v>
      </c>
      <c r="H740" s="31" t="s">
        <v>2804</v>
      </c>
      <c r="I740" s="71">
        <v>26</v>
      </c>
      <c r="J740" s="24" t="s">
        <v>18</v>
      </c>
      <c r="K740" s="53" t="s">
        <v>595</v>
      </c>
      <c r="L740" s="54" t="s">
        <v>363</v>
      </c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7"/>
    </row>
    <row r="741" s="6" customFormat="1" customHeight="1" spans="1:28">
      <c r="A741" s="133" t="s">
        <v>2975</v>
      </c>
      <c r="B741" s="115"/>
      <c r="C741" s="24" t="s">
        <v>2976</v>
      </c>
      <c r="D741" s="24" t="s">
        <v>2977</v>
      </c>
      <c r="E741" s="24" t="s">
        <v>2978</v>
      </c>
      <c r="F741" s="24" t="s">
        <v>1899</v>
      </c>
      <c r="G741" s="24" t="s">
        <v>2198</v>
      </c>
      <c r="H741" s="31">
        <v>42767</v>
      </c>
      <c r="I741" s="71">
        <v>25</v>
      </c>
      <c r="J741" s="24" t="s">
        <v>18</v>
      </c>
      <c r="K741" s="53" t="s">
        <v>595</v>
      </c>
      <c r="L741" s="54" t="s">
        <v>363</v>
      </c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7"/>
    </row>
    <row r="742" s="6" customFormat="1" customHeight="1" spans="1:28">
      <c r="A742" s="133" t="s">
        <v>2979</v>
      </c>
      <c r="B742" s="115" t="s">
        <v>2980</v>
      </c>
      <c r="C742" s="24" t="s">
        <v>2981</v>
      </c>
      <c r="D742" s="24" t="s">
        <v>2982</v>
      </c>
      <c r="E742" s="24"/>
      <c r="F742" s="24" t="s">
        <v>798</v>
      </c>
      <c r="G742" s="24"/>
      <c r="H742" s="31">
        <v>42887</v>
      </c>
      <c r="I742" s="71">
        <v>19</v>
      </c>
      <c r="J742" s="24" t="s">
        <v>39</v>
      </c>
      <c r="K742" s="53" t="s">
        <v>595</v>
      </c>
      <c r="L742" s="54" t="s">
        <v>363</v>
      </c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7"/>
    </row>
    <row r="743" s="6" customFormat="1" customHeight="1" spans="1:28">
      <c r="A743" s="133" t="s">
        <v>2983</v>
      </c>
      <c r="B743" s="115" t="s">
        <v>2984</v>
      </c>
      <c r="C743" s="24" t="s">
        <v>2985</v>
      </c>
      <c r="D743" s="24" t="s">
        <v>2986</v>
      </c>
      <c r="E743" s="24" t="s">
        <v>258</v>
      </c>
      <c r="F743" s="24" t="s">
        <v>2987</v>
      </c>
      <c r="G743" s="24" t="s">
        <v>1022</v>
      </c>
      <c r="H743" s="31">
        <v>42767</v>
      </c>
      <c r="I743" s="71">
        <v>65</v>
      </c>
      <c r="J743" s="24" t="s">
        <v>18</v>
      </c>
      <c r="K743" s="53" t="s">
        <v>595</v>
      </c>
      <c r="L743" s="54" t="s">
        <v>363</v>
      </c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7"/>
    </row>
    <row r="744" s="6" customFormat="1" customHeight="1" spans="1:28">
      <c r="A744" s="133" t="s">
        <v>2988</v>
      </c>
      <c r="B744" s="115"/>
      <c r="C744" s="24" t="s">
        <v>2989</v>
      </c>
      <c r="D744" s="24" t="s">
        <v>2990</v>
      </c>
      <c r="E744" s="24" t="s">
        <v>2991</v>
      </c>
      <c r="F744" s="24" t="s">
        <v>189</v>
      </c>
      <c r="G744" s="24" t="s">
        <v>2734</v>
      </c>
      <c r="H744" s="31">
        <v>42826</v>
      </c>
      <c r="I744" s="71">
        <v>34.8</v>
      </c>
      <c r="J744" s="24" t="s">
        <v>1023</v>
      </c>
      <c r="K744" s="53" t="s">
        <v>595</v>
      </c>
      <c r="L744" s="54" t="s">
        <v>363</v>
      </c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7"/>
    </row>
    <row r="745" s="6" customFormat="1" customHeight="1" spans="1:28">
      <c r="A745" s="133" t="s">
        <v>2992</v>
      </c>
      <c r="B745" s="115"/>
      <c r="C745" s="24" t="s">
        <v>2993</v>
      </c>
      <c r="D745" s="24" t="s">
        <v>2994</v>
      </c>
      <c r="E745" s="24" t="s">
        <v>2995</v>
      </c>
      <c r="F745" s="24" t="s">
        <v>62</v>
      </c>
      <c r="G745" s="24"/>
      <c r="H745" s="31">
        <v>42948</v>
      </c>
      <c r="I745" s="71">
        <v>20</v>
      </c>
      <c r="J745" s="24" t="s">
        <v>75</v>
      </c>
      <c r="K745" s="53" t="s">
        <v>595</v>
      </c>
      <c r="L745" s="54" t="s">
        <v>363</v>
      </c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7"/>
    </row>
    <row r="746" s="6" customFormat="1" customHeight="1" spans="1:28">
      <c r="A746" s="133" t="s">
        <v>2996</v>
      </c>
      <c r="B746" s="115" t="s">
        <v>2601</v>
      </c>
      <c r="C746" s="24" t="s">
        <v>2997</v>
      </c>
      <c r="D746" s="24" t="s">
        <v>2998</v>
      </c>
      <c r="E746" s="24" t="s">
        <v>2999</v>
      </c>
      <c r="F746" s="24" t="s">
        <v>1941</v>
      </c>
      <c r="G746" s="24"/>
      <c r="H746" s="31" t="s">
        <v>2804</v>
      </c>
      <c r="I746" s="71">
        <v>15</v>
      </c>
      <c r="J746" s="24" t="s">
        <v>18</v>
      </c>
      <c r="K746" s="53" t="s">
        <v>595</v>
      </c>
      <c r="L746" s="54" t="s">
        <v>363</v>
      </c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7"/>
    </row>
    <row r="747" s="6" customFormat="1" customHeight="1" spans="1:28">
      <c r="A747" s="133" t="s">
        <v>3000</v>
      </c>
      <c r="B747" s="115"/>
      <c r="C747" s="24" t="s">
        <v>3001</v>
      </c>
      <c r="D747" s="24" t="s">
        <v>3002</v>
      </c>
      <c r="E747" s="24"/>
      <c r="F747" s="24" t="s">
        <v>3003</v>
      </c>
      <c r="G747" s="24"/>
      <c r="H747" s="31">
        <v>42767</v>
      </c>
      <c r="I747" s="71">
        <v>48</v>
      </c>
      <c r="J747" s="24" t="s">
        <v>39</v>
      </c>
      <c r="K747" s="53" t="s">
        <v>595</v>
      </c>
      <c r="L747" s="54" t="s">
        <v>363</v>
      </c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7"/>
    </row>
    <row r="748" s="6" customFormat="1" customHeight="1" spans="1:28">
      <c r="A748" s="133" t="s">
        <v>3004</v>
      </c>
      <c r="B748" s="115"/>
      <c r="C748" s="24" t="s">
        <v>3005</v>
      </c>
      <c r="D748" s="24" t="s">
        <v>3006</v>
      </c>
      <c r="E748" s="24" t="s">
        <v>144</v>
      </c>
      <c r="F748" s="24" t="s">
        <v>2388</v>
      </c>
      <c r="G748" s="24" t="s">
        <v>3007</v>
      </c>
      <c r="H748" s="31">
        <v>43040</v>
      </c>
      <c r="I748" s="71">
        <v>98</v>
      </c>
      <c r="J748" s="24" t="s">
        <v>18</v>
      </c>
      <c r="K748" s="53" t="s">
        <v>595</v>
      </c>
      <c r="L748" s="54" t="s">
        <v>363</v>
      </c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7"/>
    </row>
    <row r="749" s="6" customFormat="1" customHeight="1" spans="1:28">
      <c r="A749" s="133" t="s">
        <v>3008</v>
      </c>
      <c r="B749" s="115"/>
      <c r="C749" s="24" t="s">
        <v>3009</v>
      </c>
      <c r="D749" s="24" t="s">
        <v>3010</v>
      </c>
      <c r="E749" s="24"/>
      <c r="F749" s="24" t="s">
        <v>284</v>
      </c>
      <c r="G749" s="24" t="s">
        <v>2757</v>
      </c>
      <c r="H749" s="31" t="s">
        <v>3011</v>
      </c>
      <c r="I749" s="71">
        <v>45</v>
      </c>
      <c r="J749" s="24" t="s">
        <v>39</v>
      </c>
      <c r="K749" s="53" t="s">
        <v>595</v>
      </c>
      <c r="L749" s="54" t="s">
        <v>363</v>
      </c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7"/>
    </row>
    <row r="750" s="6" customFormat="1" customHeight="1" spans="1:28">
      <c r="A750" s="133" t="s">
        <v>3012</v>
      </c>
      <c r="B750" s="115"/>
      <c r="C750" s="24" t="s">
        <v>3013</v>
      </c>
      <c r="D750" s="24" t="s">
        <v>3014</v>
      </c>
      <c r="E750" s="24" t="s">
        <v>3015</v>
      </c>
      <c r="F750" s="24" t="s">
        <v>213</v>
      </c>
      <c r="G750" s="24"/>
      <c r="H750" s="31">
        <v>42736</v>
      </c>
      <c r="I750" s="71">
        <v>88</v>
      </c>
      <c r="J750" s="24" t="s">
        <v>18</v>
      </c>
      <c r="K750" s="53" t="s">
        <v>595</v>
      </c>
      <c r="L750" s="54" t="s">
        <v>363</v>
      </c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7"/>
    </row>
    <row r="751" s="6" customFormat="1" customHeight="1" spans="1:28">
      <c r="A751" s="133" t="s">
        <v>3016</v>
      </c>
      <c r="B751" s="115"/>
      <c r="C751" s="24" t="s">
        <v>3017</v>
      </c>
      <c r="D751" s="24" t="s">
        <v>3018</v>
      </c>
      <c r="E751" s="24"/>
      <c r="F751" s="24" t="s">
        <v>1334</v>
      </c>
      <c r="G751" s="24"/>
      <c r="H751" s="31">
        <v>42948</v>
      </c>
      <c r="I751" s="71">
        <v>29.8</v>
      </c>
      <c r="J751" s="24" t="s">
        <v>39</v>
      </c>
      <c r="K751" s="53" t="s">
        <v>595</v>
      </c>
      <c r="L751" s="54" t="s">
        <v>363</v>
      </c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7"/>
    </row>
    <row r="752" s="6" customFormat="1" customHeight="1" spans="1:28">
      <c r="A752" s="133" t="s">
        <v>3019</v>
      </c>
      <c r="B752" s="115"/>
      <c r="C752" s="24" t="s">
        <v>3020</v>
      </c>
      <c r="D752" s="24" t="s">
        <v>3021</v>
      </c>
      <c r="E752" s="24" t="s">
        <v>3022</v>
      </c>
      <c r="F752" s="24" t="s">
        <v>93</v>
      </c>
      <c r="G752" s="24" t="s">
        <v>94</v>
      </c>
      <c r="H752" s="31">
        <v>42736</v>
      </c>
      <c r="I752" s="71">
        <v>22.5</v>
      </c>
      <c r="J752" s="24" t="s">
        <v>27</v>
      </c>
      <c r="K752" s="53" t="s">
        <v>595</v>
      </c>
      <c r="L752" s="54" t="s">
        <v>363</v>
      </c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7"/>
    </row>
    <row r="753" s="6" customFormat="1" customHeight="1" spans="1:28">
      <c r="A753" s="133" t="s">
        <v>3023</v>
      </c>
      <c r="B753" s="115"/>
      <c r="C753" s="24" t="s">
        <v>3024</v>
      </c>
      <c r="D753" s="24" t="s">
        <v>3025</v>
      </c>
      <c r="E753" s="24" t="s">
        <v>3026</v>
      </c>
      <c r="F753" s="24" t="s">
        <v>93</v>
      </c>
      <c r="G753" s="24" t="s">
        <v>94</v>
      </c>
      <c r="H753" s="31">
        <v>42736</v>
      </c>
      <c r="I753" s="71">
        <v>20</v>
      </c>
      <c r="J753" s="24" t="s">
        <v>18</v>
      </c>
      <c r="K753" s="53" t="s">
        <v>595</v>
      </c>
      <c r="L753" s="54" t="s">
        <v>363</v>
      </c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7"/>
    </row>
    <row r="754" s="6" customFormat="1" customHeight="1" spans="1:28">
      <c r="A754" s="133" t="s">
        <v>3027</v>
      </c>
      <c r="B754" s="115" t="s">
        <v>3028</v>
      </c>
      <c r="C754" s="24" t="s">
        <v>3029</v>
      </c>
      <c r="D754" s="24" t="s">
        <v>3030</v>
      </c>
      <c r="E754" s="24" t="s">
        <v>2604</v>
      </c>
      <c r="F754" s="24" t="s">
        <v>798</v>
      </c>
      <c r="G754" s="24"/>
      <c r="H754" s="31">
        <v>42917</v>
      </c>
      <c r="I754" s="71">
        <v>25</v>
      </c>
      <c r="J754" s="24" t="s">
        <v>116</v>
      </c>
      <c r="K754" s="53" t="s">
        <v>595</v>
      </c>
      <c r="L754" s="54" t="s">
        <v>363</v>
      </c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7"/>
    </row>
    <row r="755" s="6" customFormat="1" customHeight="1" spans="1:28">
      <c r="A755" s="133" t="s">
        <v>3031</v>
      </c>
      <c r="B755" s="115"/>
      <c r="C755" s="24" t="s">
        <v>3032</v>
      </c>
      <c r="D755" s="24" t="s">
        <v>1686</v>
      </c>
      <c r="E755" s="24"/>
      <c r="F755" s="24" t="s">
        <v>177</v>
      </c>
      <c r="G755" s="24"/>
      <c r="H755" s="31">
        <v>42887</v>
      </c>
      <c r="I755" s="71">
        <v>25</v>
      </c>
      <c r="J755" s="24" t="s">
        <v>39</v>
      </c>
      <c r="K755" s="53" t="s">
        <v>595</v>
      </c>
      <c r="L755" s="54" t="s">
        <v>363</v>
      </c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7"/>
    </row>
    <row r="756" s="6" customFormat="1" customHeight="1" spans="1:28">
      <c r="A756" s="133" t="s">
        <v>3033</v>
      </c>
      <c r="B756" s="115"/>
      <c r="C756" s="24" t="s">
        <v>3034</v>
      </c>
      <c r="D756" s="24" t="s">
        <v>3035</v>
      </c>
      <c r="E756" s="24" t="s">
        <v>3036</v>
      </c>
      <c r="F756" s="24" t="s">
        <v>62</v>
      </c>
      <c r="G756" s="24"/>
      <c r="H756" s="31">
        <v>42736</v>
      </c>
      <c r="I756" s="71">
        <v>23</v>
      </c>
      <c r="J756" s="24" t="s">
        <v>18</v>
      </c>
      <c r="K756" s="53" t="s">
        <v>595</v>
      </c>
      <c r="L756" s="54" t="s">
        <v>363</v>
      </c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7"/>
    </row>
    <row r="757" s="6" customFormat="1" customHeight="1" spans="1:28">
      <c r="A757" s="133" t="s">
        <v>3037</v>
      </c>
      <c r="B757" s="115"/>
      <c r="C757" s="24" t="s">
        <v>3038</v>
      </c>
      <c r="D757" s="24" t="s">
        <v>2135</v>
      </c>
      <c r="E757" s="24"/>
      <c r="F757" s="24" t="s">
        <v>3039</v>
      </c>
      <c r="G757" s="24"/>
      <c r="H757" s="31">
        <v>42795</v>
      </c>
      <c r="I757" s="71">
        <v>28</v>
      </c>
      <c r="J757" s="24" t="s">
        <v>39</v>
      </c>
      <c r="K757" s="53" t="s">
        <v>595</v>
      </c>
      <c r="L757" s="54" t="s">
        <v>363</v>
      </c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7"/>
    </row>
    <row r="758" s="6" customFormat="1" customHeight="1" spans="1:28">
      <c r="A758" s="133" t="s">
        <v>3040</v>
      </c>
      <c r="B758" s="115"/>
      <c r="C758" s="24" t="s">
        <v>3041</v>
      </c>
      <c r="D758" s="24" t="s">
        <v>3042</v>
      </c>
      <c r="E758" s="24"/>
      <c r="F758" s="24" t="s">
        <v>798</v>
      </c>
      <c r="G758" s="24"/>
      <c r="H758" s="31">
        <v>42856</v>
      </c>
      <c r="I758" s="71">
        <v>20</v>
      </c>
      <c r="J758" s="24" t="s">
        <v>39</v>
      </c>
      <c r="K758" s="53" t="s">
        <v>595</v>
      </c>
      <c r="L758" s="54" t="s">
        <v>363</v>
      </c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7"/>
    </row>
    <row r="759" s="6" customFormat="1" customHeight="1" spans="1:28">
      <c r="A759" s="133" t="s">
        <v>3043</v>
      </c>
      <c r="B759" s="115"/>
      <c r="C759" s="24" t="s">
        <v>3044</v>
      </c>
      <c r="D759" s="24" t="s">
        <v>3045</v>
      </c>
      <c r="E759" s="24"/>
      <c r="F759" s="24" t="s">
        <v>62</v>
      </c>
      <c r="G759" s="24"/>
      <c r="H759" s="31" t="s">
        <v>3046</v>
      </c>
      <c r="I759" s="71">
        <v>28</v>
      </c>
      <c r="J759" s="24" t="s">
        <v>39</v>
      </c>
      <c r="K759" s="53" t="s">
        <v>595</v>
      </c>
      <c r="L759" s="54" t="s">
        <v>363</v>
      </c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7"/>
    </row>
    <row r="760" s="6" customFormat="1" customHeight="1" spans="1:28">
      <c r="A760" s="133" t="s">
        <v>3047</v>
      </c>
      <c r="B760" s="115"/>
      <c r="C760" s="24" t="s">
        <v>3048</v>
      </c>
      <c r="D760" s="24" t="s">
        <v>3049</v>
      </c>
      <c r="E760" s="24"/>
      <c r="F760" s="24" t="s">
        <v>891</v>
      </c>
      <c r="G760" s="24" t="s">
        <v>3050</v>
      </c>
      <c r="H760" s="31" t="s">
        <v>2858</v>
      </c>
      <c r="I760" s="71">
        <v>38</v>
      </c>
      <c r="J760" s="24" t="s">
        <v>39</v>
      </c>
      <c r="K760" s="53" t="s">
        <v>551</v>
      </c>
      <c r="L760" s="54" t="s">
        <v>363</v>
      </c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7"/>
    </row>
    <row r="761" s="6" customFormat="1" customHeight="1" spans="1:28">
      <c r="A761" s="133" t="s">
        <v>3051</v>
      </c>
      <c r="B761" s="115"/>
      <c r="C761" s="24" t="s">
        <v>3052</v>
      </c>
      <c r="D761" s="24" t="s">
        <v>3053</v>
      </c>
      <c r="E761" s="24" t="s">
        <v>3054</v>
      </c>
      <c r="F761" s="24" t="s">
        <v>3055</v>
      </c>
      <c r="G761" s="24" t="s">
        <v>2426</v>
      </c>
      <c r="H761" s="31">
        <v>42856</v>
      </c>
      <c r="I761" s="71">
        <v>88</v>
      </c>
      <c r="J761" s="24" t="s">
        <v>46</v>
      </c>
      <c r="K761" s="53" t="s">
        <v>551</v>
      </c>
      <c r="L761" s="54" t="s">
        <v>363</v>
      </c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7"/>
    </row>
    <row r="762" s="6" customFormat="1" customHeight="1" spans="1:28">
      <c r="A762" s="133" t="s">
        <v>3056</v>
      </c>
      <c r="B762" s="115"/>
      <c r="C762" s="24" t="s">
        <v>3057</v>
      </c>
      <c r="D762" s="24" t="s">
        <v>3058</v>
      </c>
      <c r="E762" s="24" t="s">
        <v>3059</v>
      </c>
      <c r="F762" s="24" t="s">
        <v>108</v>
      </c>
      <c r="G762" s="24" t="s">
        <v>2770</v>
      </c>
      <c r="H762" s="31">
        <v>43009</v>
      </c>
      <c r="I762" s="71">
        <v>128</v>
      </c>
      <c r="J762" s="24" t="s">
        <v>64</v>
      </c>
      <c r="K762" s="53" t="s">
        <v>551</v>
      </c>
      <c r="L762" s="54" t="s">
        <v>363</v>
      </c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7"/>
    </row>
    <row r="763" s="6" customFormat="1" customHeight="1" spans="1:28">
      <c r="A763" s="133" t="s">
        <v>3060</v>
      </c>
      <c r="B763" s="115"/>
      <c r="C763" s="24" t="s">
        <v>3061</v>
      </c>
      <c r="D763" s="24" t="s">
        <v>3062</v>
      </c>
      <c r="E763" s="24" t="s">
        <v>3063</v>
      </c>
      <c r="F763" s="24" t="s">
        <v>3064</v>
      </c>
      <c r="G763" s="24" t="s">
        <v>3065</v>
      </c>
      <c r="H763" s="31">
        <v>43040</v>
      </c>
      <c r="I763" s="71">
        <v>108</v>
      </c>
      <c r="J763" s="24" t="s">
        <v>403</v>
      </c>
      <c r="K763" s="53" t="s">
        <v>551</v>
      </c>
      <c r="L763" s="54" t="s">
        <v>363</v>
      </c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7"/>
    </row>
    <row r="764" s="6" customFormat="1" customHeight="1" spans="1:28">
      <c r="A764" s="133" t="s">
        <v>3066</v>
      </c>
      <c r="B764" s="115"/>
      <c r="C764" s="24" t="s">
        <v>3067</v>
      </c>
      <c r="D764" s="24" t="s">
        <v>3068</v>
      </c>
      <c r="E764" s="24" t="s">
        <v>3069</v>
      </c>
      <c r="F764" s="24" t="s">
        <v>481</v>
      </c>
      <c r="G764" s="24" t="s">
        <v>3070</v>
      </c>
      <c r="H764" s="31" t="s">
        <v>2944</v>
      </c>
      <c r="I764" s="71">
        <v>78</v>
      </c>
      <c r="J764" s="24" t="s">
        <v>27</v>
      </c>
      <c r="K764" s="53" t="s">
        <v>551</v>
      </c>
      <c r="L764" s="54" t="s">
        <v>363</v>
      </c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7"/>
    </row>
    <row r="765" s="6" customFormat="1" customHeight="1" spans="1:28">
      <c r="A765" s="133" t="s">
        <v>3071</v>
      </c>
      <c r="B765" s="115" t="s">
        <v>2137</v>
      </c>
      <c r="C765" s="24" t="s">
        <v>3072</v>
      </c>
      <c r="D765" s="24" t="s">
        <v>2139</v>
      </c>
      <c r="E765" s="24"/>
      <c r="F765" s="24" t="s">
        <v>38</v>
      </c>
      <c r="G765" s="24" t="s">
        <v>3073</v>
      </c>
      <c r="H765" s="31">
        <v>42826</v>
      </c>
      <c r="I765" s="71">
        <v>35</v>
      </c>
      <c r="J765" s="24" t="s">
        <v>39</v>
      </c>
      <c r="K765" s="53" t="s">
        <v>551</v>
      </c>
      <c r="L765" s="54" t="s">
        <v>363</v>
      </c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7"/>
    </row>
    <row r="766" s="6" customFormat="1" customHeight="1" spans="1:28">
      <c r="A766" s="133" t="s">
        <v>3074</v>
      </c>
      <c r="B766" s="115"/>
      <c r="C766" s="24" t="s">
        <v>3075</v>
      </c>
      <c r="D766" s="24" t="s">
        <v>3076</v>
      </c>
      <c r="E766" s="24"/>
      <c r="F766" s="24" t="s">
        <v>3077</v>
      </c>
      <c r="G766" s="24"/>
      <c r="H766" s="31">
        <v>42826</v>
      </c>
      <c r="I766" s="71">
        <v>48</v>
      </c>
      <c r="J766" s="24" t="s">
        <v>39</v>
      </c>
      <c r="K766" s="53" t="s">
        <v>551</v>
      </c>
      <c r="L766" s="54" t="s">
        <v>363</v>
      </c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7"/>
    </row>
    <row r="767" s="6" customFormat="1" customHeight="1" spans="1:28">
      <c r="A767" s="133" t="s">
        <v>3078</v>
      </c>
      <c r="B767" s="115"/>
      <c r="C767" s="24" t="s">
        <v>3079</v>
      </c>
      <c r="D767" s="24" t="s">
        <v>3080</v>
      </c>
      <c r="E767" s="24" t="s">
        <v>3081</v>
      </c>
      <c r="F767" s="24" t="s">
        <v>2473</v>
      </c>
      <c r="G767" s="24" t="s">
        <v>2510</v>
      </c>
      <c r="H767" s="31">
        <v>43009</v>
      </c>
      <c r="I767" s="71">
        <v>86</v>
      </c>
      <c r="J767" s="24" t="s">
        <v>82</v>
      </c>
      <c r="K767" s="53" t="s">
        <v>551</v>
      </c>
      <c r="L767" s="54" t="s">
        <v>363</v>
      </c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7"/>
    </row>
    <row r="768" s="6" customFormat="1" customHeight="1" spans="1:28">
      <c r="A768" s="133" t="s">
        <v>3082</v>
      </c>
      <c r="B768" s="115"/>
      <c r="C768" s="24" t="s">
        <v>3083</v>
      </c>
      <c r="D768" s="24" t="s">
        <v>3084</v>
      </c>
      <c r="E768" s="24" t="s">
        <v>3085</v>
      </c>
      <c r="F768" s="24" t="s">
        <v>69</v>
      </c>
      <c r="G768" s="24" t="s">
        <v>2304</v>
      </c>
      <c r="H768" s="31" t="s">
        <v>2925</v>
      </c>
      <c r="I768" s="71">
        <v>55</v>
      </c>
      <c r="J768" s="24" t="s">
        <v>64</v>
      </c>
      <c r="K768" s="53" t="s">
        <v>551</v>
      </c>
      <c r="L768" s="54" t="s">
        <v>363</v>
      </c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7"/>
    </row>
    <row r="769" s="6" customFormat="1" customHeight="1" spans="1:28">
      <c r="A769" s="133" t="s">
        <v>3086</v>
      </c>
      <c r="B769" s="115"/>
      <c r="C769" s="24" t="s">
        <v>3087</v>
      </c>
      <c r="D769" s="24" t="s">
        <v>3088</v>
      </c>
      <c r="E769" s="24" t="s">
        <v>3089</v>
      </c>
      <c r="F769" s="24" t="s">
        <v>264</v>
      </c>
      <c r="G769" s="24"/>
      <c r="H769" s="31" t="s">
        <v>3090</v>
      </c>
      <c r="I769" s="71">
        <v>69</v>
      </c>
      <c r="J769" s="24" t="s">
        <v>27</v>
      </c>
      <c r="K769" s="53" t="s">
        <v>551</v>
      </c>
      <c r="L769" s="54" t="s">
        <v>363</v>
      </c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7"/>
    </row>
    <row r="770" s="6" customFormat="1" customHeight="1" spans="1:28">
      <c r="A770" s="133" t="s">
        <v>3091</v>
      </c>
      <c r="B770" s="115"/>
      <c r="C770" s="24" t="s">
        <v>3092</v>
      </c>
      <c r="D770" s="24" t="s">
        <v>3093</v>
      </c>
      <c r="E770" s="24"/>
      <c r="F770" s="24" t="s">
        <v>3094</v>
      </c>
      <c r="G770" s="24"/>
      <c r="H770" s="31">
        <v>42736</v>
      </c>
      <c r="I770" s="71">
        <v>65</v>
      </c>
      <c r="J770" s="24" t="s">
        <v>39</v>
      </c>
      <c r="K770" s="53" t="s">
        <v>551</v>
      </c>
      <c r="L770" s="54" t="s">
        <v>363</v>
      </c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7"/>
    </row>
    <row r="771" s="6" customFormat="1" customHeight="1" spans="1:28">
      <c r="A771" s="133" t="s">
        <v>3095</v>
      </c>
      <c r="B771" s="115"/>
      <c r="C771" s="24" t="s">
        <v>3096</v>
      </c>
      <c r="D771" s="24" t="s">
        <v>3097</v>
      </c>
      <c r="E771" s="24"/>
      <c r="F771" s="24" t="s">
        <v>213</v>
      </c>
      <c r="G771" s="24"/>
      <c r="H771" s="31" t="s">
        <v>2804</v>
      </c>
      <c r="I771" s="71">
        <v>68</v>
      </c>
      <c r="J771" s="24" t="s">
        <v>39</v>
      </c>
      <c r="K771" s="53" t="s">
        <v>582</v>
      </c>
      <c r="L771" s="54" t="s">
        <v>363</v>
      </c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7"/>
    </row>
    <row r="772" s="6" customFormat="1" customHeight="1" spans="1:28">
      <c r="A772" s="133" t="s">
        <v>3098</v>
      </c>
      <c r="B772" s="115"/>
      <c r="C772" s="24" t="s">
        <v>3099</v>
      </c>
      <c r="D772" s="24" t="s">
        <v>3100</v>
      </c>
      <c r="E772" s="24" t="s">
        <v>3101</v>
      </c>
      <c r="F772" s="24" t="s">
        <v>2352</v>
      </c>
      <c r="G772" s="24"/>
      <c r="H772" s="31">
        <v>43009</v>
      </c>
      <c r="I772" s="71">
        <v>68</v>
      </c>
      <c r="J772" s="24" t="s">
        <v>27</v>
      </c>
      <c r="K772" s="53" t="s">
        <v>582</v>
      </c>
      <c r="L772" s="54" t="s">
        <v>363</v>
      </c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7"/>
    </row>
    <row r="773" s="6" customFormat="1" customHeight="1" spans="1:28">
      <c r="A773" s="133" t="s">
        <v>3102</v>
      </c>
      <c r="B773" s="115"/>
      <c r="C773" s="24" t="s">
        <v>3103</v>
      </c>
      <c r="D773" s="24" t="s">
        <v>3104</v>
      </c>
      <c r="E773" s="24" t="s">
        <v>2604</v>
      </c>
      <c r="F773" s="24" t="s">
        <v>213</v>
      </c>
      <c r="G773" s="24"/>
      <c r="H773" s="31">
        <v>42979</v>
      </c>
      <c r="I773" s="71">
        <v>39.8</v>
      </c>
      <c r="J773" s="24" t="s">
        <v>116</v>
      </c>
      <c r="K773" s="53" t="s">
        <v>582</v>
      </c>
      <c r="L773" s="54" t="s">
        <v>363</v>
      </c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7"/>
    </row>
    <row r="774" s="6" customFormat="1" customHeight="1" spans="1:28">
      <c r="A774" s="133" t="s">
        <v>3105</v>
      </c>
      <c r="B774" s="115"/>
      <c r="C774" s="38" t="s">
        <v>3106</v>
      </c>
      <c r="D774" s="24" t="s">
        <v>3107</v>
      </c>
      <c r="E774" s="24" t="s">
        <v>3108</v>
      </c>
      <c r="F774" s="24" t="s">
        <v>2352</v>
      </c>
      <c r="G774" s="38"/>
      <c r="H774" s="31" t="s">
        <v>2804</v>
      </c>
      <c r="I774" s="71">
        <v>68</v>
      </c>
      <c r="J774" s="38" t="s">
        <v>27</v>
      </c>
      <c r="K774" s="53" t="s">
        <v>582</v>
      </c>
      <c r="L774" s="54" t="s">
        <v>363</v>
      </c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7"/>
    </row>
    <row r="775" customHeight="1" spans="1:13">
      <c r="A775" s="61" t="s">
        <v>3109</v>
      </c>
      <c r="B775" s="62"/>
      <c r="C775" s="62"/>
      <c r="D775" s="62"/>
      <c r="E775" s="62"/>
      <c r="F775" s="62"/>
      <c r="G775" s="62"/>
      <c r="H775" s="63"/>
      <c r="I775" s="69"/>
      <c r="J775" s="62"/>
      <c r="K775" s="70"/>
      <c r="L775" s="62"/>
      <c r="M775" s="16"/>
    </row>
    <row r="776" customHeight="1" spans="1:13">
      <c r="A776" s="92">
        <v>9787550292499</v>
      </c>
      <c r="B776" s="115"/>
      <c r="C776" s="37" t="s">
        <v>3110</v>
      </c>
      <c r="D776" s="37" t="s">
        <v>108</v>
      </c>
      <c r="E776" s="37"/>
      <c r="F776" s="37" t="s">
        <v>3111</v>
      </c>
      <c r="G776" s="37" t="s">
        <v>92</v>
      </c>
      <c r="H776" s="93">
        <v>42736</v>
      </c>
      <c r="I776" s="96">
        <v>78</v>
      </c>
      <c r="J776" s="37" t="s">
        <v>18</v>
      </c>
      <c r="K776" s="97" t="s">
        <v>1834</v>
      </c>
      <c r="L776" s="98" t="s">
        <v>505</v>
      </c>
      <c r="M776" s="16"/>
    </row>
    <row r="777" customHeight="1" spans="1:13">
      <c r="A777" s="133" t="s">
        <v>3112</v>
      </c>
      <c r="B777" s="115"/>
      <c r="C777" s="37" t="s">
        <v>3113</v>
      </c>
      <c r="D777" s="37" t="s">
        <v>139</v>
      </c>
      <c r="E777" s="37"/>
      <c r="F777" s="37" t="s">
        <v>3114</v>
      </c>
      <c r="G777" s="37" t="s">
        <v>3115</v>
      </c>
      <c r="H777" s="93">
        <v>42737</v>
      </c>
      <c r="I777" s="96">
        <v>38</v>
      </c>
      <c r="J777" s="37" t="s">
        <v>18</v>
      </c>
      <c r="K777" s="97" t="s">
        <v>1834</v>
      </c>
      <c r="L777" s="98" t="s">
        <v>505</v>
      </c>
      <c r="M777" s="16"/>
    </row>
    <row r="778" customHeight="1" spans="1:13">
      <c r="A778" s="133" t="s">
        <v>3116</v>
      </c>
      <c r="B778" s="115"/>
      <c r="C778" s="37" t="s">
        <v>3117</v>
      </c>
      <c r="D778" s="37" t="s">
        <v>690</v>
      </c>
      <c r="E778" s="37"/>
      <c r="F778" s="37" t="s">
        <v>3118</v>
      </c>
      <c r="G778" s="37" t="s">
        <v>3119</v>
      </c>
      <c r="H778" s="93">
        <v>42950</v>
      </c>
      <c r="I778" s="96">
        <v>68</v>
      </c>
      <c r="J778" s="37" t="s">
        <v>18</v>
      </c>
      <c r="K778" s="97" t="s">
        <v>1834</v>
      </c>
      <c r="L778" s="98" t="s">
        <v>505</v>
      </c>
      <c r="M778" s="16"/>
    </row>
    <row r="779" customHeight="1" spans="1:13">
      <c r="A779" s="133" t="s">
        <v>3120</v>
      </c>
      <c r="B779" s="115"/>
      <c r="C779" s="37" t="s">
        <v>3121</v>
      </c>
      <c r="D779" s="37" t="s">
        <v>3064</v>
      </c>
      <c r="E779" s="37"/>
      <c r="F779" s="37" t="s">
        <v>3122</v>
      </c>
      <c r="G779" s="37" t="s">
        <v>3123</v>
      </c>
      <c r="H779" s="93">
        <v>42982</v>
      </c>
      <c r="I779" s="96">
        <v>58</v>
      </c>
      <c r="J779" s="37" t="s">
        <v>587</v>
      </c>
      <c r="K779" s="97" t="s">
        <v>1834</v>
      </c>
      <c r="L779" s="98" t="s">
        <v>505</v>
      </c>
      <c r="M779" s="16"/>
    </row>
    <row r="780" customHeight="1" spans="1:13">
      <c r="A780" s="133" t="s">
        <v>3124</v>
      </c>
      <c r="B780" s="115"/>
      <c r="C780" s="37" t="s">
        <v>3125</v>
      </c>
      <c r="D780" s="37" t="s">
        <v>2352</v>
      </c>
      <c r="E780" s="37"/>
      <c r="F780" s="37" t="s">
        <v>3126</v>
      </c>
      <c r="G780" s="37"/>
      <c r="H780" s="93">
        <v>42830</v>
      </c>
      <c r="I780" s="96">
        <v>58</v>
      </c>
      <c r="J780" s="37" t="s">
        <v>39</v>
      </c>
      <c r="K780" s="97" t="s">
        <v>1834</v>
      </c>
      <c r="L780" s="98" t="s">
        <v>505</v>
      </c>
      <c r="M780" s="16"/>
    </row>
    <row r="781" customHeight="1" spans="1:13">
      <c r="A781" s="133" t="s">
        <v>3127</v>
      </c>
      <c r="B781" s="115"/>
      <c r="C781" s="37" t="s">
        <v>3128</v>
      </c>
      <c r="D781" s="37" t="s">
        <v>2487</v>
      </c>
      <c r="E781" s="37"/>
      <c r="F781" s="37" t="s">
        <v>3129</v>
      </c>
      <c r="G781" s="37" t="s">
        <v>3130</v>
      </c>
      <c r="H781" s="93">
        <v>42831</v>
      </c>
      <c r="I781" s="96">
        <v>39.8</v>
      </c>
      <c r="J781" s="37" t="s">
        <v>75</v>
      </c>
      <c r="K781" s="97" t="s">
        <v>1834</v>
      </c>
      <c r="L781" s="98" t="s">
        <v>505</v>
      </c>
      <c r="M781" s="16"/>
    </row>
    <row r="782" customHeight="1" spans="1:13">
      <c r="A782" s="133" t="s">
        <v>3131</v>
      </c>
      <c r="B782" s="115"/>
      <c r="C782" s="37" t="s">
        <v>3132</v>
      </c>
      <c r="D782" s="37" t="s">
        <v>512</v>
      </c>
      <c r="E782" s="37"/>
      <c r="F782" s="37" t="s">
        <v>3133</v>
      </c>
      <c r="G782" s="37"/>
      <c r="H782" s="93">
        <v>42893</v>
      </c>
      <c r="I782" s="96">
        <v>39.8</v>
      </c>
      <c r="J782" s="37" t="s">
        <v>39</v>
      </c>
      <c r="K782" s="97" t="s">
        <v>1834</v>
      </c>
      <c r="L782" s="98" t="s">
        <v>505</v>
      </c>
      <c r="M782" s="16"/>
    </row>
    <row r="783" customHeight="1" spans="1:13">
      <c r="A783" s="133" t="s">
        <v>3134</v>
      </c>
      <c r="B783" s="115"/>
      <c r="C783" s="37" t="s">
        <v>3135</v>
      </c>
      <c r="D783" s="37" t="s">
        <v>1441</v>
      </c>
      <c r="E783" s="37"/>
      <c r="F783" s="37" t="s">
        <v>3136</v>
      </c>
      <c r="G783" s="37"/>
      <c r="H783" s="93">
        <v>42802</v>
      </c>
      <c r="I783" s="96">
        <v>39</v>
      </c>
      <c r="J783" s="37" t="s">
        <v>39</v>
      </c>
      <c r="K783" s="97" t="s">
        <v>1834</v>
      </c>
      <c r="L783" s="98" t="s">
        <v>505</v>
      </c>
      <c r="M783" s="16"/>
    </row>
    <row r="784" customHeight="1" spans="1:13">
      <c r="A784" s="133" t="s">
        <v>3137</v>
      </c>
      <c r="B784" s="115"/>
      <c r="C784" s="37" t="s">
        <v>3138</v>
      </c>
      <c r="D784" s="37" t="s">
        <v>1839</v>
      </c>
      <c r="E784" s="37"/>
      <c r="F784" s="37" t="s">
        <v>3139</v>
      </c>
      <c r="G784" s="37" t="s">
        <v>3140</v>
      </c>
      <c r="H784" s="93">
        <v>42887</v>
      </c>
      <c r="I784" s="96">
        <v>38</v>
      </c>
      <c r="J784" s="37" t="s">
        <v>18</v>
      </c>
      <c r="K784" s="97" t="s">
        <v>1834</v>
      </c>
      <c r="L784" s="98" t="s">
        <v>505</v>
      </c>
      <c r="M784" s="16"/>
    </row>
    <row r="785" customHeight="1" spans="1:13">
      <c r="A785" s="133" t="s">
        <v>3141</v>
      </c>
      <c r="B785" s="115"/>
      <c r="C785" s="37" t="s">
        <v>3142</v>
      </c>
      <c r="D785" s="37" t="s">
        <v>2238</v>
      </c>
      <c r="E785" s="37"/>
      <c r="F785" s="37" t="s">
        <v>3143</v>
      </c>
      <c r="G785" s="37" t="s">
        <v>3144</v>
      </c>
      <c r="H785" s="93">
        <v>42796</v>
      </c>
      <c r="I785" s="96">
        <v>79.9</v>
      </c>
      <c r="J785" s="37" t="s">
        <v>18</v>
      </c>
      <c r="K785" s="37" t="s">
        <v>1834</v>
      </c>
      <c r="L785" s="98" t="s">
        <v>505</v>
      </c>
      <c r="M785" s="16"/>
    </row>
    <row r="786" customHeight="1" spans="1:13">
      <c r="A786" s="119"/>
      <c r="B786" s="16"/>
      <c r="C786" s="16"/>
      <c r="D786" s="16"/>
      <c r="E786" s="16"/>
      <c r="F786" s="16"/>
      <c r="G786" s="16"/>
      <c r="H786" s="120"/>
      <c r="I786" s="124"/>
      <c r="J786" s="16"/>
      <c r="K786" s="16"/>
      <c r="L786" s="125"/>
      <c r="M786" s="16"/>
    </row>
    <row r="787" customHeight="1" spans="1:13">
      <c r="A787" s="119"/>
      <c r="B787" s="16"/>
      <c r="C787" s="16"/>
      <c r="D787" s="16"/>
      <c r="E787" s="16"/>
      <c r="F787" s="16"/>
      <c r="G787" s="16"/>
      <c r="H787" s="120"/>
      <c r="I787" s="124"/>
      <c r="J787" s="16"/>
      <c r="K787" s="16"/>
      <c r="L787" s="125"/>
      <c r="M787" s="16"/>
    </row>
    <row r="788" customHeight="1" spans="1:13">
      <c r="A788" s="119"/>
      <c r="B788" s="16"/>
      <c r="C788" s="16"/>
      <c r="D788" s="16"/>
      <c r="E788" s="16"/>
      <c r="F788" s="16"/>
      <c r="G788" s="16"/>
      <c r="H788" s="120"/>
      <c r="I788" s="124"/>
      <c r="J788" s="16"/>
      <c r="K788" s="16"/>
      <c r="L788" s="125"/>
      <c r="M788" s="16"/>
    </row>
    <row r="789" customHeight="1" spans="1:13">
      <c r="A789" s="119"/>
      <c r="B789" s="16"/>
      <c r="C789" s="16"/>
      <c r="D789" s="16"/>
      <c r="E789" s="16"/>
      <c r="F789" s="16"/>
      <c r="G789" s="16"/>
      <c r="H789" s="120"/>
      <c r="I789" s="124"/>
      <c r="J789" s="16"/>
      <c r="K789" s="16"/>
      <c r="L789" s="125"/>
      <c r="M789" s="16"/>
    </row>
    <row r="790" customHeight="1" spans="1:13">
      <c r="A790" s="119"/>
      <c r="B790" s="16"/>
      <c r="C790" s="16"/>
      <c r="D790" s="16"/>
      <c r="E790" s="16"/>
      <c r="F790" s="16"/>
      <c r="G790" s="16"/>
      <c r="H790" s="120"/>
      <c r="I790" s="124"/>
      <c r="J790" s="16"/>
      <c r="K790" s="16"/>
      <c r="L790" s="125"/>
      <c r="M790" s="16"/>
    </row>
    <row r="791" customHeight="1" spans="1:13">
      <c r="A791" s="119"/>
      <c r="B791" s="16"/>
      <c r="C791" s="16"/>
      <c r="D791" s="16"/>
      <c r="E791" s="16"/>
      <c r="F791" s="16"/>
      <c r="G791" s="16"/>
      <c r="H791" s="120"/>
      <c r="I791" s="124"/>
      <c r="J791" s="16"/>
      <c r="K791" s="16"/>
      <c r="L791" s="125"/>
      <c r="M791" s="16"/>
    </row>
    <row r="792" customHeight="1" spans="1:13">
      <c r="A792" s="119"/>
      <c r="B792" s="16"/>
      <c r="C792" s="16"/>
      <c r="D792" s="16"/>
      <c r="E792" s="16"/>
      <c r="F792" s="16"/>
      <c r="G792" s="16"/>
      <c r="H792" s="120"/>
      <c r="I792" s="124"/>
      <c r="J792" s="16"/>
      <c r="K792" s="16"/>
      <c r="L792" s="125"/>
      <c r="M792" s="16"/>
    </row>
    <row r="793" customHeight="1" spans="1:13">
      <c r="A793" s="119"/>
      <c r="B793" s="16"/>
      <c r="C793" s="16"/>
      <c r="D793" s="16"/>
      <c r="E793" s="16"/>
      <c r="F793" s="16"/>
      <c r="G793" s="16"/>
      <c r="H793" s="120"/>
      <c r="I793" s="124"/>
      <c r="J793" s="16"/>
      <c r="K793" s="16"/>
      <c r="L793" s="125"/>
      <c r="M793" s="16"/>
    </row>
    <row r="794" customHeight="1" spans="1:13">
      <c r="A794" s="119"/>
      <c r="B794" s="16"/>
      <c r="C794" s="16"/>
      <c r="D794" s="16"/>
      <c r="E794" s="16"/>
      <c r="F794" s="16"/>
      <c r="G794" s="16"/>
      <c r="H794" s="120"/>
      <c r="I794" s="124"/>
      <c r="J794" s="16"/>
      <c r="K794" s="16"/>
      <c r="L794" s="125"/>
      <c r="M794" s="16"/>
    </row>
    <row r="795" customHeight="1" spans="1:13">
      <c r="A795" s="119"/>
      <c r="B795" s="16"/>
      <c r="C795" s="16"/>
      <c r="D795" s="16"/>
      <c r="E795" s="16"/>
      <c r="F795" s="16"/>
      <c r="G795" s="16"/>
      <c r="H795" s="120"/>
      <c r="I795" s="124"/>
      <c r="J795" s="16"/>
      <c r="K795" s="16"/>
      <c r="L795" s="125"/>
      <c r="M795" s="16"/>
    </row>
    <row r="796" customHeight="1" spans="1:13">
      <c r="A796" s="119"/>
      <c r="B796" s="16"/>
      <c r="C796" s="16"/>
      <c r="D796" s="16"/>
      <c r="E796" s="16"/>
      <c r="F796" s="16"/>
      <c r="G796" s="16"/>
      <c r="H796" s="120"/>
      <c r="I796" s="124"/>
      <c r="J796" s="16"/>
      <c r="K796" s="16"/>
      <c r="L796" s="125"/>
      <c r="M796" s="16"/>
    </row>
    <row r="797" customHeight="1" spans="1:13">
      <c r="A797" s="119"/>
      <c r="B797" s="16"/>
      <c r="C797" s="16"/>
      <c r="D797" s="16"/>
      <c r="E797" s="16"/>
      <c r="F797" s="16"/>
      <c r="G797" s="16"/>
      <c r="H797" s="120"/>
      <c r="I797" s="124"/>
      <c r="J797" s="16"/>
      <c r="K797" s="16"/>
      <c r="L797" s="125"/>
      <c r="M797" s="16"/>
    </row>
    <row r="798" customHeight="1" spans="1:13">
      <c r="A798" s="119"/>
      <c r="B798" s="16"/>
      <c r="C798" s="16"/>
      <c r="D798" s="16"/>
      <c r="E798" s="16"/>
      <c r="F798" s="16"/>
      <c r="G798" s="16"/>
      <c r="H798" s="120"/>
      <c r="I798" s="124"/>
      <c r="J798" s="16"/>
      <c r="K798" s="16"/>
      <c r="L798" s="125"/>
      <c r="M798" s="16"/>
    </row>
    <row r="799" customHeight="1" spans="1:13">
      <c r="A799" s="119"/>
      <c r="B799" s="16"/>
      <c r="C799" s="16"/>
      <c r="D799" s="16"/>
      <c r="E799" s="16"/>
      <c r="F799" s="16"/>
      <c r="G799" s="16"/>
      <c r="H799" s="120"/>
      <c r="I799" s="124"/>
      <c r="J799" s="16"/>
      <c r="K799" s="16"/>
      <c r="L799" s="125"/>
      <c r="M799" s="16"/>
    </row>
    <row r="800" customHeight="1" spans="1:13">
      <c r="A800" s="119"/>
      <c r="B800" s="16"/>
      <c r="C800" s="16"/>
      <c r="D800" s="16"/>
      <c r="E800" s="16"/>
      <c r="F800" s="16"/>
      <c r="G800" s="16"/>
      <c r="H800" s="120"/>
      <c r="I800" s="124"/>
      <c r="J800" s="16"/>
      <c r="K800" s="16"/>
      <c r="L800" s="125"/>
      <c r="M800" s="16"/>
    </row>
    <row r="801" customHeight="1" spans="1:13">
      <c r="A801" s="119"/>
      <c r="B801" s="16"/>
      <c r="C801" s="16"/>
      <c r="D801" s="16"/>
      <c r="E801" s="16"/>
      <c r="F801" s="16"/>
      <c r="G801" s="16"/>
      <c r="H801" s="120"/>
      <c r="I801" s="124"/>
      <c r="J801" s="16"/>
      <c r="K801" s="16"/>
      <c r="L801" s="125"/>
      <c r="M801" s="16"/>
    </row>
    <row r="802" customHeight="1" spans="1:13">
      <c r="A802" s="119"/>
      <c r="B802" s="16"/>
      <c r="C802" s="16"/>
      <c r="D802" s="16"/>
      <c r="E802" s="16"/>
      <c r="F802" s="16"/>
      <c r="G802" s="16"/>
      <c r="H802" s="120"/>
      <c r="I802" s="124"/>
      <c r="J802" s="16"/>
      <c r="K802" s="16"/>
      <c r="L802" s="125"/>
      <c r="M802" s="16"/>
    </row>
    <row r="803" customHeight="1" spans="1:13">
      <c r="A803" s="119"/>
      <c r="B803" s="16"/>
      <c r="C803" s="16"/>
      <c r="D803" s="16"/>
      <c r="E803" s="16"/>
      <c r="F803" s="16"/>
      <c r="G803" s="16"/>
      <c r="H803" s="120"/>
      <c r="I803" s="124"/>
      <c r="J803" s="16"/>
      <c r="K803" s="16"/>
      <c r="L803" s="125"/>
      <c r="M803" s="16"/>
    </row>
    <row r="804" customHeight="1" spans="1:13">
      <c r="A804" s="119"/>
      <c r="B804" s="16"/>
      <c r="C804" s="16"/>
      <c r="D804" s="16"/>
      <c r="E804" s="16"/>
      <c r="F804" s="16"/>
      <c r="G804" s="16"/>
      <c r="H804" s="120"/>
      <c r="I804" s="124"/>
      <c r="J804" s="16"/>
      <c r="K804" s="16"/>
      <c r="L804" s="125"/>
      <c r="M804" s="16"/>
    </row>
    <row r="805" customHeight="1" spans="1:13">
      <c r="A805" s="121"/>
      <c r="B805" s="122"/>
      <c r="C805" s="122"/>
      <c r="D805" s="122"/>
      <c r="E805" s="122"/>
      <c r="F805" s="122"/>
      <c r="G805" s="122"/>
      <c r="H805" s="123"/>
      <c r="I805" s="126"/>
      <c r="J805" s="122"/>
      <c r="K805" s="127"/>
      <c r="L805" s="128"/>
      <c r="M805" s="129"/>
    </row>
  </sheetData>
  <sortState ref="A1:M300">
    <sortCondition ref="L1"/>
  </sortState>
  <mergeCells count="14">
    <mergeCell ref="A2:L2"/>
    <mergeCell ref="A103:L103"/>
    <mergeCell ref="A114:L114"/>
    <mergeCell ref="A215:L215"/>
    <mergeCell ref="A226:L226"/>
    <mergeCell ref="A327:L327"/>
    <mergeCell ref="A338:L338"/>
    <mergeCell ref="A439:L439"/>
    <mergeCell ref="A450:L450"/>
    <mergeCell ref="A551:L551"/>
    <mergeCell ref="A562:L562"/>
    <mergeCell ref="A663:L663"/>
    <mergeCell ref="A674:L674"/>
    <mergeCell ref="A775:L775"/>
  </mergeCells>
  <conditionalFormatting sqref="C374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2017-2023年爱阅童书100入选图书（含教师用书）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pc</cp:lastModifiedBy>
  <dcterms:created xsi:type="dcterms:W3CDTF">2020-08-27T10:17:00Z</dcterms:created>
  <dcterms:modified xsi:type="dcterms:W3CDTF">2024-02-20T00:26:27Z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15402DE8846F4FF1963714EF14A8D8E7</vt:lpwstr>
  </property>
</Properties>
</file>